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\121\"/>
    </mc:Choice>
  </mc:AlternateContent>
  <xr:revisionPtr revIDLastSave="0" documentId="13_ncr:1_{6B5B7327-95B0-4ED2-86D1-DB7F604291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<sst xmlns="http://schemas.openxmlformats.org/spreadsheetml/2006/main" count="1682" uniqueCount="558">
  <si>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</si>
  <si>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</si>
  <si>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</si>
  <si>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</si>
  <si>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</si>
  <si>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</si>
  <si>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</si>
  <si>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</si>
  <si>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</si>
  <si>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</si>
  <si>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</si>
  <si>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</si>
  <si>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</si>
  <si>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</si>
  <si>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</si>
  <si>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</si>
  <si>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</si>
  <si>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</si>
  <si>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</si>
  <si>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</si>
  <si>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</si>
  <si>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</si>
  <si>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</si>
  <si>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</si>
  <si>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</si>
  <si>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</si>
  <si>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</si>
  <si>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</si>
  <si>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</si>
  <si>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</si>
  <si>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</si>
  <si>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</si>
  <si>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</si>
  <si>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</si>
  <si>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</si>
  <si>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</si>
  <si>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</si>
  <si>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</si>
  <si>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</si>
  <si>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</si>
  <si>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</si>
  <si>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</si>
  <si>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</si>
  <si>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</si>
  <si>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</si>
  <si>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</si>
  <si>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</si>
  <si>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</si>
  <si>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</si>
  <si>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</si>
  <si>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</si>
  <si>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</si>
  <si>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</si>
  <si>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</si>
  <si>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</si>
  <si>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</si>
  <si>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</si>
  <si>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</si>
  <si>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</si>
  <si>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</si>
  <si>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</si>
  <si>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</si>
  <si>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</si>
  <si>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</si>
  <si>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</si>
  <si>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</si>
  <si>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</si>
  <si>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</si>
  <si>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</si>
  <si>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</si>
  <si>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</si>
  <si>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</si>
  <si>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</si>
  <si>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</si>
  <si>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</si>
  <si>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</si>
  <si>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</si>
  <si>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</si>
  <si>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</si>
  <si>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</si>
  <si>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</si>
  <si>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</si>
  <si>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</si>
  <si>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</si>
  <si>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</si>
  <si>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</si>
  <si>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</si>
  <si>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</si>
  <si>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</si>
  <si>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</si>
  <si>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</si>
  <si>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</si>
  <si>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</si>
  <si>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</si>
  <si>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</si>
  <si>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</si>
  <si>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</si>
  <si>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</si>
  <si>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</si>
  <si>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</si>
  <si>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</si>
  <si>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</si>
  <si>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</si>
  <si>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</si>
  <si>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</si>
  <si>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</si>
  <si>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</si>
  <si>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</si>
  <si>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</si>
  <si>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</si>
  <si>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</si>
  <si>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</si>
  <si>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</si>
  <si>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</si>
  <si>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</si>
  <si>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</si>
  <si>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</si>
  <si>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</si>
  <si>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</si>
  <si>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</si>
  <si>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</si>
  <si>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</si>
  <si>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</si>
  <si>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</si>
  <si>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</si>
  <si>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</si>
  <si>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</si>
  <si>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</si>
  <si>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</si>
  <si>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</si>
  <si>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</si>
  <si>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</si>
  <si>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</si>
  <si>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</si>
  <si>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</si>
  <si>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</si>
  <si>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</si>
  <si>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</si>
  <si>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</si>
  <si>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</si>
  <si>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</si>
  <si>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</si>
  <si>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</si>
  <si>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</si>
  <si>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</si>
  <si>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</si>
  <si>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</si>
  <si>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</si>
  <si>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</si>
  <si>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</si>
  <si>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</si>
  <si>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</si>
  <si>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</si>
  <si>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</si>
  <si>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</si>
  <si>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</si>
  <si>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</si>
  <si>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</si>
  <si>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</si>
  <si>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</si>
  <si>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</si>
  <si>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</si>
  <si>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</si>
  <si>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</si>
  <si>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</si>
  <si>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</si>
  <si>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</si>
  <si>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</si>
  <si>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</si>
  <si>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</si>
  <si>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</si>
  <si>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</si>
  <si>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</si>
  <si>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</si>
  <si>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</si>
  <si>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</si>
  <si>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</si>
  <si>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</si>
  <si>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</si>
  <si>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</si>
  <si>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</si>
  <si>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</si>
  <si>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</si>
  <si>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</si>
  <si>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</si>
  <si>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</si>
  <si>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</si>
  <si>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</si>
  <si>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</si>
  <si>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</si>
  <si>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</si>
  <si>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</si>
  <si>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</si>
  <si>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</si>
  <si>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</si>
  <si>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</si>
  <si>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</si>
  <si>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</si>
  <si>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</si>
  <si>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</si>
  <si>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</si>
  <si>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</si>
  <si>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</si>
  <si>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</si>
  <si>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</si>
  <si>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</si>
  <si>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</si>
  <si>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</si>
  <si>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</si>
  <si>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</si>
  <si>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</si>
  <si>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</si>
  <si>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</si>
  <si>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</si>
  <si>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</si>
  <si>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</si>
  <si>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</si>
  <si>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</si>
  <si>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</si>
  <si>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</si>
  <si>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</si>
  <si>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</si>
  <si>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</si>
  <si>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No se incluye en virtud de que durante este periodo no se realizo procedimiento alguno </t>
  </si>
  <si>
    <t>NO SE INCLUYE POR SER PERSONA MORAL</t>
  </si>
  <si>
    <t>Alcaldía Gustavo A. Madero</t>
  </si>
  <si>
    <t>DIRECCIÓN GENERAL DE OBRAS Y DESARROLLO URBANO</t>
  </si>
  <si>
    <t>http://www.gamadero.cdmx.gob.mx/GAM/Transparencia2026/A121/34/A121Fr34_2026_T01-Pag-web-proveedor.pdf</t>
  </si>
  <si>
    <t>http://www.gamadero.cdmx.gob.mx/GAM/Transparencia2026/A121/34/A121Fr34_2026_T01-PROVEDORES-DGODU.pdf</t>
  </si>
  <si>
    <t>http://www.gamadero.cdmx.gob.mx/GAM/Transparencia2026/A121/34/A121Fr34_2026_T01-No-sancionados-DGODU.pdf</t>
  </si>
  <si>
    <t>SE TRATA DE UNA PERSONA MORAL</t>
  </si>
  <si>
    <t>COMDYLOG S.A DE C.V</t>
  </si>
  <si>
    <t>MEDIANA</t>
  </si>
  <si>
    <t>ES UNA EMPRESA NACIONAL</t>
  </si>
  <si>
    <t>COM160719JX1</t>
  </si>
  <si>
    <t>SERVICIO DE ELENCOS ARTISTICOS</t>
  </si>
  <si>
    <t xml:space="preserve">Cielito lindo </t>
  </si>
  <si>
    <t>BENITO JUAREZ</t>
  </si>
  <si>
    <t xml:space="preserve">ESTADO DE MEXICO </t>
  </si>
  <si>
    <t>NEZAHUALCOYOTL</t>
  </si>
  <si>
    <t>NO CUENTA CON DOMICILIO EN EL EXTRANJERO</t>
  </si>
  <si>
    <t xml:space="preserve">jose modesto </t>
  </si>
  <si>
    <t xml:space="preserve">peralta </t>
  </si>
  <si>
    <t xml:space="preserve">dominguez </t>
  </si>
  <si>
    <t>NO PROPORCIONO TELEFONO</t>
  </si>
  <si>
    <t>NO PROPORCIONO CORREO ELECTRONICO</t>
  </si>
  <si>
    <t>CREDENCIAL DE ELECTOR</t>
  </si>
  <si>
    <t>https://proveedores.cdmx.gob.mx/</t>
  </si>
  <si>
    <t>https://directoriosancionados.funcionpublica.gob.mx/SanFicTec/jsp/Ficha_Tecnica/SancionadosN.htm</t>
  </si>
  <si>
    <t xml:space="preserve">DIRECCIÓN DE RECURSOS MATERIALES, ABASTECIMIENTOS Y SERVICIOS/SUBDIRECCIÓN DE RECUROSO MATERIALES Y ARCHIVOS/ JEFATURA DE UNIDAD DEPARTAMENTAL DE ADQUISICIONES </t>
  </si>
  <si>
    <t>MANUEL ALEJANDRO</t>
  </si>
  <si>
    <t>ALVAREZ</t>
  </si>
  <si>
    <t>GONZALEZ</t>
  </si>
  <si>
    <t>SE TRATA DE UNA PERSONA FISICA</t>
  </si>
  <si>
    <t>AGM770521HY5</t>
  </si>
  <si>
    <t xml:space="preserve">SERVICIO DE IMPRESIÓN </t>
  </si>
  <si>
    <t xml:space="preserve">SE TRATA DE UNA PERSONA FISICA </t>
  </si>
  <si>
    <t xml:space="preserve">GRUPO FERRETERO VALMAR S.A DE C.V </t>
  </si>
  <si>
    <t>GFV151110JG6</t>
  </si>
  <si>
    <t xml:space="preserve">ADQUISICION DE CEMENTOS Y AGREGADOS </t>
  </si>
  <si>
    <t>17-A</t>
  </si>
  <si>
    <t>SAN JUAN IXHUATEPEC</t>
  </si>
  <si>
    <t xml:space="preserve">MEXICO </t>
  </si>
  <si>
    <t>TLALNEPANTLA DE BAZ</t>
  </si>
  <si>
    <t xml:space="preserve">ALEJANDRO </t>
  </si>
  <si>
    <t xml:space="preserve">ROMERO </t>
  </si>
  <si>
    <t xml:space="preserve">ESPINOZA </t>
  </si>
  <si>
    <t>GNAM S.A DE C.V</t>
  </si>
  <si>
    <t>GNA211028HT9</t>
  </si>
  <si>
    <t xml:space="preserve">SERVICIO DE SANITIZACION </t>
  </si>
  <si>
    <t>LOCAL 4</t>
  </si>
  <si>
    <t>PUEBLA</t>
  </si>
  <si>
    <t xml:space="preserve">CIUDAD DE MEXICO </t>
  </si>
  <si>
    <t>VENUSTIANO CARRANZA</t>
  </si>
  <si>
    <t xml:space="preserve">ALAN </t>
  </si>
  <si>
    <t xml:space="preserve">REYES </t>
  </si>
  <si>
    <t xml:space="preserve">JACOME </t>
  </si>
  <si>
    <t xml:space="preserve">D´ SAZON SEGURIDAD ALIMENTARIA S.A DE C.V </t>
  </si>
  <si>
    <t>DSS121222IC0</t>
  </si>
  <si>
    <t>SUMINISTRO DE ALIMENTOS A DISTRIBUIR EN LOS CENTROS DE ATENCION Y CUIDADO INFANTIL CACI</t>
  </si>
  <si>
    <t>MATEO SALDAÑA</t>
  </si>
  <si>
    <t xml:space="preserve">SAN LORENZO TEZONCO BARRIO </t>
  </si>
  <si>
    <t xml:space="preserve">IZTAPALAPA </t>
  </si>
  <si>
    <t xml:space="preserve">JOSE MAXIMILIANO </t>
  </si>
  <si>
    <t xml:space="preserve">GUERRERO </t>
  </si>
  <si>
    <t xml:space="preserve">DIAZ DE LEON </t>
  </si>
  <si>
    <t xml:space="preserve">CONSTANCIO </t>
  </si>
  <si>
    <t>CRUZ</t>
  </si>
  <si>
    <t>RODRIGUEZ</t>
  </si>
  <si>
    <t>CURC700717FT0</t>
  </si>
  <si>
    <t>ADQUISICION DE VARA DE PERLILLA</t>
  </si>
  <si>
    <t xml:space="preserve">RODRIGO </t>
  </si>
  <si>
    <t>SOLIS</t>
  </si>
  <si>
    <t>MARTINEZ</t>
  </si>
  <si>
    <t>SOMR730919PW4</t>
  </si>
  <si>
    <t>ADQUISICION DE MORILLOS</t>
  </si>
  <si>
    <t xml:space="preserve">VALTRI S.A DE C.V </t>
  </si>
  <si>
    <t>VAL1312094N0</t>
  </si>
  <si>
    <t xml:space="preserve">SERVICIO DE MANTENIMIENTO PREVENTIVO Y CORRECTIVO A LOS ELEVADORES QUE SE ENCUENTRAN EN LOS DISTINTOS INMUEBLES DE LA ALCALDIA </t>
  </si>
  <si>
    <t>DR. VERTIZ</t>
  </si>
  <si>
    <t>INT 302</t>
  </si>
  <si>
    <t xml:space="preserve">PORTALES NORTE </t>
  </si>
  <si>
    <t xml:space="preserve">ERNESTO </t>
  </si>
  <si>
    <t xml:space="preserve">AGUSTIN </t>
  </si>
  <si>
    <t xml:space="preserve">MORENO </t>
  </si>
  <si>
    <t xml:space="preserve">DOCTOR POOL S.A DE C.V </t>
  </si>
  <si>
    <t>DPO1907195W1</t>
  </si>
  <si>
    <t xml:space="preserve">SERVICIO DE MANTENIMIENTO PREVENTIVO Y CORRECTIVO A LAS ALBERCAS DE LOS CENTROS DEPORTIVOS </t>
  </si>
  <si>
    <t>SAN FRANCISCO</t>
  </si>
  <si>
    <t>TLACOQUEMECATL</t>
  </si>
  <si>
    <t xml:space="preserve">JOSE </t>
  </si>
  <si>
    <t xml:space="preserve">MAGAÑA </t>
  </si>
  <si>
    <t xml:space="preserve">LAINES </t>
  </si>
  <si>
    <t>INTEGRA ARRENDA S.A DE C.V DE SOFOM ENR</t>
  </si>
  <si>
    <t>AAN910409135</t>
  </si>
  <si>
    <t xml:space="preserve">SERVICIO ARRENDAMIENTO DE EQUIPO DE TRASPORTE </t>
  </si>
  <si>
    <t xml:space="preserve">PASEO FIDEL VELASQUEZ </t>
  </si>
  <si>
    <t>OTE</t>
  </si>
  <si>
    <t>VERTICE</t>
  </si>
  <si>
    <t xml:space="preserve">TOLUCA </t>
  </si>
  <si>
    <t xml:space="preserve">BERENICE </t>
  </si>
  <si>
    <t xml:space="preserve">JANET </t>
  </si>
  <si>
    <t xml:space="preserve">TORRES </t>
  </si>
  <si>
    <t xml:space="preserve">CONSULTORES Y SERVICIOS ESPECIALIZADOS GRUPO SOGASA S.A.S. DE C.V. </t>
  </si>
  <si>
    <t>CSE241206HU8</t>
  </si>
  <si>
    <t>SERVICIO DE CONSULTORIA PARA LA ELABORACIOM Y SEGUIMIENTO DE REGLAS Y LINEAMIENTOS DE OPERACIÓN DE PROGRAMAS Y ACCIONES SOCIALES</t>
  </si>
  <si>
    <t>JUPITER</t>
  </si>
  <si>
    <t>SAN SIMIN TOLNAHUAC</t>
  </si>
  <si>
    <t>CUAUHTEMOC</t>
  </si>
  <si>
    <t xml:space="preserve">FALIX </t>
  </si>
  <si>
    <t xml:space="preserve">SOLIS </t>
  </si>
  <si>
    <t xml:space="preserve">GARCIA </t>
  </si>
  <si>
    <t>MIRAZUL PROYECCIONES EN EDIFICACiÓN, S.R.L. DE C.V.</t>
  </si>
  <si>
    <t>MPE220831FC1</t>
  </si>
  <si>
    <t>ADQUISICION DE PINTURA DE TRAFICO</t>
  </si>
  <si>
    <t>HOMERO</t>
  </si>
  <si>
    <t>INT 303 B</t>
  </si>
  <si>
    <t>POLANCO SECCION V</t>
  </si>
  <si>
    <t>MIGUEL HIDALGO</t>
  </si>
  <si>
    <t xml:space="preserve">DIANA PAMELA </t>
  </si>
  <si>
    <t xml:space="preserve">HERNANDEZ </t>
  </si>
  <si>
    <t xml:space="preserve">MEJIA </t>
  </si>
  <si>
    <t>SERVICIOS Y EVENTOS BK, S.A. DE C.V.</t>
  </si>
  <si>
    <t>IMA011213626</t>
  </si>
  <si>
    <t>ARRENDAMIENTO DE VEHICULOS DE SEGURIDAD</t>
  </si>
  <si>
    <t>PASEO DE LA HERRADURA</t>
  </si>
  <si>
    <t xml:space="preserve">INTERLOMAS </t>
  </si>
  <si>
    <t xml:space="preserve">HUIXQUILUCAN </t>
  </si>
  <si>
    <t xml:space="preserve">LEOPOLDO DANIEL </t>
  </si>
  <si>
    <t xml:space="preserve">SOLORZANO </t>
  </si>
  <si>
    <t xml:space="preserve">FUENTES </t>
  </si>
  <si>
    <t xml:space="preserve">CONCRETOS SUSTENTABLES MEXICANOS, S.A.P.I DE C.V </t>
  </si>
  <si>
    <t>CSM1212179B8</t>
  </si>
  <si>
    <t xml:space="preserve">ADQUISICION DE MEZCLA ASFALTICA </t>
  </si>
  <si>
    <t>AUTOPISTA PEÑON TEXCOCO, CIRCUITO INTERIOR MEXIQUENSE Y EL ANILLO PERIFERICO</t>
  </si>
  <si>
    <t xml:space="preserve">SIN COLONIA </t>
  </si>
  <si>
    <t xml:space="preserve">MARIA  </t>
  </si>
  <si>
    <t xml:space="preserve">REY </t>
  </si>
  <si>
    <t>FELDHAUS</t>
  </si>
  <si>
    <t xml:space="preserve">GREMIAL NANCHE, SOCIEDAD ANONIMA DE CAPITAL VARIABLE </t>
  </si>
  <si>
    <t>GNA2305052R8</t>
  </si>
  <si>
    <t xml:space="preserve">SERVICIO DE LIMPIEZA INTEGRAL CON SURTIMIENTO DE MATERIALESY RECOLECCION DE BASURA </t>
  </si>
  <si>
    <t>LOTE14</t>
  </si>
  <si>
    <t xml:space="preserve">RENOVACION </t>
  </si>
  <si>
    <t xml:space="preserve">MARIA ISELA </t>
  </si>
  <si>
    <t xml:space="preserve">TAPIA </t>
  </si>
  <si>
    <t xml:space="preserve">SANTAMARIA </t>
  </si>
  <si>
    <t xml:space="preserve">TECNICOS ESPECIALIZADOS EN FUMIGACION S.A DE C.V </t>
  </si>
  <si>
    <t>TEF020118Q61</t>
  </si>
  <si>
    <t xml:space="preserve">SERVICIO DE FUMIGACION A LAS INSTALACIONES PERTENECIENTES A LA ALCALDIA </t>
  </si>
  <si>
    <t xml:space="preserve">AVENIDA CAFETALES </t>
  </si>
  <si>
    <t>INT OFIC 6</t>
  </si>
  <si>
    <t xml:space="preserve">GRANJAS COAPA </t>
  </si>
  <si>
    <t xml:space="preserve">FRANCISCO JAVIER </t>
  </si>
  <si>
    <t xml:space="preserve">GUTIERREZ </t>
  </si>
  <si>
    <t xml:space="preserve">MACIN </t>
  </si>
  <si>
    <t xml:space="preserve">CRISERVICES, S.A DE C.V </t>
  </si>
  <si>
    <t>CRI0208285N7</t>
  </si>
  <si>
    <t xml:space="preserve">LORD BYRON </t>
  </si>
  <si>
    <t>INT 101</t>
  </si>
  <si>
    <t>BOSQUES DE CHAPULTEPEC</t>
  </si>
  <si>
    <t xml:space="preserve">MIGUEL HIDALGO </t>
  </si>
  <si>
    <t xml:space="preserve">ALEXIS </t>
  </si>
  <si>
    <t xml:space="preserve">CRIPA </t>
  </si>
  <si>
    <t xml:space="preserve">ACUÑA </t>
  </si>
  <si>
    <t xml:space="preserve">SORMAN DESARROLLOR EMPRESARIALES S.A DE C.V </t>
  </si>
  <si>
    <t>SDE160817RY4</t>
  </si>
  <si>
    <t xml:space="preserve">SERVICIO DE MANTENIMIENTO PREVENTIVO Y CORRECTIVO A RELOJES CHECADORES </t>
  </si>
  <si>
    <t xml:space="preserve">HERIBERTO FRIAS </t>
  </si>
  <si>
    <t>INT 503</t>
  </si>
  <si>
    <t xml:space="preserve">DEL VALLE </t>
  </si>
  <si>
    <t xml:space="preserve">HECTOR MANUEL </t>
  </si>
  <si>
    <t xml:space="preserve">GRANADOS </t>
  </si>
  <si>
    <t xml:space="preserve">BOLAÑOS </t>
  </si>
  <si>
    <t xml:space="preserve">MARIA ANABEL </t>
  </si>
  <si>
    <t xml:space="preserve">SAMPEDRO </t>
  </si>
  <si>
    <t>ROSAS</t>
  </si>
  <si>
    <t>SARA860126NA1</t>
  </si>
  <si>
    <t xml:space="preserve">ADQUISICION DE PASTELES </t>
  </si>
  <si>
    <t xml:space="preserve">ASECA S.A DE C.V </t>
  </si>
  <si>
    <t>ASE950901TIA</t>
  </si>
  <si>
    <t>SERVICIO ESPECIALIZADO PARA EL RETIRO DE RESIDUOS PELIGROSOS BIOLOGICOS INFECCIOSOS (RPBI)</t>
  </si>
  <si>
    <t xml:space="preserve">AMADO PANIAGUA </t>
  </si>
  <si>
    <t xml:space="preserve">MOCTEZUMA 1RA SECCION </t>
  </si>
  <si>
    <t xml:space="preserve">MARCO ANTONIO </t>
  </si>
  <si>
    <t xml:space="preserve">ESCOBAR </t>
  </si>
  <si>
    <t>DIAZ</t>
  </si>
  <si>
    <t xml:space="preserve">COMPAÑÍA MEXICANA DE TRASLADO DE VALORES S.A DE C.V </t>
  </si>
  <si>
    <t>MTV760226G73</t>
  </si>
  <si>
    <t xml:space="preserve">SERVICIO DE ENSOBRETADO Y TRASLADO DE NOMINA </t>
  </si>
  <si>
    <t xml:space="preserve">IXNAHUATL </t>
  </si>
  <si>
    <t xml:space="preserve">LORENZO BOTURINI </t>
  </si>
  <si>
    <t xml:space="preserve">MARGARITA </t>
  </si>
  <si>
    <t xml:space="preserve">MORALES </t>
  </si>
  <si>
    <t xml:space="preserve">CASTRO </t>
  </si>
  <si>
    <t xml:space="preserve">FRANCISCO </t>
  </si>
  <si>
    <t>DIEZ</t>
  </si>
  <si>
    <t>RODF5609274CA</t>
  </si>
  <si>
    <t xml:space="preserve">SERVICIO DE ARRENDAMIENTO DE BODEGA </t>
  </si>
  <si>
    <t xml:space="preserve">ASESORES KOMU S.A DE C.V </t>
  </si>
  <si>
    <t>AKO240606562</t>
  </si>
  <si>
    <t>ADQUISICION DE JUGUETES</t>
  </si>
  <si>
    <t xml:space="preserve">villa de tezozomoc </t>
  </si>
  <si>
    <t xml:space="preserve">VILLA DE ARAGON </t>
  </si>
  <si>
    <t xml:space="preserve">GUSTAVO A MADERO </t>
  </si>
  <si>
    <t>raul</t>
  </si>
  <si>
    <t xml:space="preserve">lopez </t>
  </si>
  <si>
    <t xml:space="preserve">hurtado </t>
  </si>
  <si>
    <t xml:space="preserve">COMERCIALIZADORA ESTRELLA BLANCA, S.A DE C.V </t>
  </si>
  <si>
    <t>CEB240823C6A</t>
  </si>
  <si>
    <t xml:space="preserve">ADQUISICION DE DULCES </t>
  </si>
  <si>
    <t xml:space="preserve">SAN JUAN DE ARAGON VI SECCION </t>
  </si>
  <si>
    <t>CIUDAD DE MEXICO</t>
  </si>
  <si>
    <t xml:space="preserve">CLAUDIA </t>
  </si>
  <si>
    <t xml:space="preserve">LOPEZ </t>
  </si>
  <si>
    <t xml:space="preserve">DUNATURAL CORPORATION S.A DE C.V </t>
  </si>
  <si>
    <t>DCO240606837</t>
  </si>
  <si>
    <t>ADQUISICION DE BIENES DE CONSUMO PARA LA COMERCIALIZACION DEL DIA DE REYES MAGOS (ROSCAS)</t>
  </si>
  <si>
    <t xml:space="preserve">rio san juaquin </t>
  </si>
  <si>
    <t>8-B</t>
  </si>
  <si>
    <t>EL ARBOLILLO</t>
  </si>
  <si>
    <t xml:space="preserve">rosa </t>
  </si>
  <si>
    <t xml:space="preserve">salas </t>
  </si>
  <si>
    <t>GUVAL GAS, S.A. DE C.V.</t>
  </si>
  <si>
    <t>GGA19020582A</t>
  </si>
  <si>
    <t>SUMINISTRO DE GAS LP</t>
  </si>
  <si>
    <t xml:space="preserve">PUERTO CAMPECHE </t>
  </si>
  <si>
    <t>4A</t>
  </si>
  <si>
    <t xml:space="preserve">TIERRA BLANCA </t>
  </si>
  <si>
    <t xml:space="preserve">GERARDO  </t>
  </si>
  <si>
    <t>HERNANDEZ</t>
  </si>
  <si>
    <t xml:space="preserve">GODOY </t>
  </si>
  <si>
    <t xml:space="preserve">ECFECTUS CONSULTS, S.A DE C.V </t>
  </si>
  <si>
    <t>ECO171012IJ2</t>
  </si>
  <si>
    <t>SERVICIO DE DISPERSION PARA EL PAGO ELECTRONICO DE LOS PROGRAMAS SOCIALES 2026</t>
  </si>
  <si>
    <t xml:space="preserve">CAMPOS ELISEOS </t>
  </si>
  <si>
    <t xml:space="preserve">B </t>
  </si>
  <si>
    <t xml:space="preserve">POLANCO V SECCION </t>
  </si>
  <si>
    <t xml:space="preserve">XAVIER </t>
  </si>
  <si>
    <t xml:space="preserve">GARZA </t>
  </si>
  <si>
    <t xml:space="preserve">BENAVIDES </t>
  </si>
  <si>
    <t xml:space="preserve">SRC STATISTICAL RESEARCH CORPORATION S.A DE C.V </t>
  </si>
  <si>
    <t>SSR231128888</t>
  </si>
  <si>
    <t>SERVICIO PARA EL PROCESAMIENTO DE LA INFORMACION  DE ESTUDIOS DE CAMPO</t>
  </si>
  <si>
    <t xml:space="preserve">EUGENIO GARZA SADA </t>
  </si>
  <si>
    <t xml:space="preserve">18 B </t>
  </si>
  <si>
    <t xml:space="preserve">ALTAVISTA MONTERREY </t>
  </si>
  <si>
    <t xml:space="preserve">NUEVO LEON </t>
  </si>
  <si>
    <t xml:space="preserve">CRISTHIAN ALDAIR </t>
  </si>
  <si>
    <t>MERCADO</t>
  </si>
  <si>
    <t xml:space="preserve">RIVERA </t>
  </si>
  <si>
    <t xml:space="preserve">ORGANIZACIÓN GRUSEL S.A DE .CV </t>
  </si>
  <si>
    <t>OGR0511216E3</t>
  </si>
  <si>
    <t xml:space="preserve">ADQ. DE PATINES </t>
  </si>
  <si>
    <t xml:space="preserve">LUIS G. URBINA </t>
  </si>
  <si>
    <t>202D</t>
  </si>
  <si>
    <t xml:space="preserve">POLANCO IV </t>
  </si>
  <si>
    <t xml:space="preserve">GABRIEL   </t>
  </si>
  <si>
    <t>JUAREZ</t>
  </si>
  <si>
    <t xml:space="preserve">CORPORACION MEXICANA DE IMPRESIÓN S.A DE C.V </t>
  </si>
  <si>
    <t>CMI780808H12</t>
  </si>
  <si>
    <t xml:space="preserve">ADQ.DE  CEDULAS DE EMPADRONAMIENTO EN PAPEL SEGURIDAD </t>
  </si>
  <si>
    <t xml:space="preserve">Revolucion </t>
  </si>
  <si>
    <t xml:space="preserve">CAMPESTRE </t>
  </si>
  <si>
    <t xml:space="preserve">ildolfo </t>
  </si>
  <si>
    <t xml:space="preserve">nuñez </t>
  </si>
  <si>
    <t xml:space="preserve">roman </t>
  </si>
  <si>
    <t xml:space="preserve">ONIXY CORP S.A DE C.V </t>
  </si>
  <si>
    <t>OCO250911LW6</t>
  </si>
  <si>
    <t xml:space="preserve">ADQ. DE LATAS DE PINTURA EN SPRAY </t>
  </si>
  <si>
    <t xml:space="preserve">TOKIO </t>
  </si>
  <si>
    <t xml:space="preserve">PARTALES SUR </t>
  </si>
  <si>
    <t xml:space="preserve">VERONICA LETICIA </t>
  </si>
  <si>
    <t xml:space="preserve">ALAVEZ </t>
  </si>
  <si>
    <t xml:space="preserve">FLOREZ </t>
  </si>
  <si>
    <t xml:space="preserve">SE TRATA DE UNA PERSONA MORAL </t>
  </si>
  <si>
    <t xml:space="preserve">ARTE, DISEÑO Y ARQUITECTURA VACAROM, S.A DE C.V </t>
  </si>
  <si>
    <t>ADA1603024G8</t>
  </si>
  <si>
    <t xml:space="preserve">ADQ. DE MAQUINARIA </t>
  </si>
  <si>
    <t xml:space="preserve">MANUEL M,  PONCE </t>
  </si>
  <si>
    <t xml:space="preserve">OFICINA 2 </t>
  </si>
  <si>
    <t>GUADALUPE INN</t>
  </si>
  <si>
    <t xml:space="preserve">ALVARO OBREGON </t>
  </si>
  <si>
    <t xml:space="preserve">FELIPE ARTURO </t>
  </si>
  <si>
    <t xml:space="preserve">AVILA </t>
  </si>
  <si>
    <t xml:space="preserve">YASSERT ARAFAT </t>
  </si>
  <si>
    <t xml:space="preserve">CABRERA </t>
  </si>
  <si>
    <t>CAGY850815844</t>
  </si>
  <si>
    <t xml:space="preserve">ADQ. DE PALIACATES  COLOR MORADOS </t>
  </si>
  <si>
    <t>ROJJER CONSULTORES, S.A. DE C.V.</t>
  </si>
  <si>
    <t>RC0181106GJ2</t>
  </si>
  <si>
    <t>SERVICIO DE CONSULTORIA PARA LAS ACCIONES DE
FISCALlZACION y CONTROL</t>
  </si>
  <si>
    <t xml:space="preserve">CALZADA DE TLALPAN </t>
  </si>
  <si>
    <t>MODERNA</t>
  </si>
  <si>
    <t xml:space="preserve">JORGUE </t>
  </si>
  <si>
    <t xml:space="preserve">CASTILLO </t>
  </si>
  <si>
    <t xml:space="preserve">RAMIREZ </t>
  </si>
  <si>
    <t xml:space="preserve">MECANICA INTEGRAL  Y DINAMICA S.A DE C.V </t>
  </si>
  <si>
    <t>MID151203UC6</t>
  </si>
  <si>
    <t xml:space="preserve">SERVICIO DE MANTENIMIENTO AL PARQUE VEHICULAR (GASOLINA Y DISEL)  Y MANTENIMIENTO A MAQUINARIA </t>
  </si>
  <si>
    <t>EMILIANO ZAPATA</t>
  </si>
  <si>
    <t>SANTA ANA-ANATLAPALTITLAN</t>
  </si>
  <si>
    <t xml:space="preserve">AUTOMUNDO S.A DEC.V </t>
  </si>
  <si>
    <t>AUT661101NZ5</t>
  </si>
  <si>
    <t xml:space="preserve">CALZ VALLEJO </t>
  </si>
  <si>
    <t>INDUSTRIAL VALLEJO</t>
  </si>
  <si>
    <t xml:space="preserve">LOGISTICA Y SERVICIO IRSE S.A DE C.V </t>
  </si>
  <si>
    <t>LSI241122QG4</t>
  </si>
  <si>
    <t xml:space="preserve">SERVICIO DE SANITIZACION DE INMUEBLES PERTENECIENTES A LA ALACALDIA </t>
  </si>
  <si>
    <t>SUR 125</t>
  </si>
  <si>
    <t>LOS CIPREESES IZTAPALAPA</t>
  </si>
  <si>
    <t xml:space="preserve">manuel alejandro </t>
  </si>
  <si>
    <t>alvarez</t>
  </si>
  <si>
    <t xml:space="preserve">gonzalez </t>
  </si>
  <si>
    <t>GRUPO COMERCIAL MIRKA, S.A. DE C.V.</t>
  </si>
  <si>
    <t>GCM1111161J8</t>
  </si>
  <si>
    <t>ADQUISICIÓN DE OBSEQUIOS PARA CONMEMORAR LA ACCIÓN SOCIAL GAM UNIENDO CORAZONES 2026</t>
  </si>
  <si>
    <t>INSURGENTES SUR</t>
  </si>
  <si>
    <t xml:space="preserve">FLORIDA </t>
  </si>
  <si>
    <t xml:space="preserve">LUISA ANDREA </t>
  </si>
  <si>
    <t xml:space="preserve">VEGA </t>
  </si>
  <si>
    <t xml:space="preserve">GONZALEZ </t>
  </si>
  <si>
    <t>MIKSAVANFRA INMOBILIARIA, S.A. DE C.V.</t>
  </si>
  <si>
    <t>MDI220726QD2</t>
  </si>
  <si>
    <t>SERVICIO PARA LA EVALUACIÓN DE LOS PROYECTOS DE OBRA (FAIS)</t>
  </si>
  <si>
    <t xml:space="preserve">CENTRO PACHUCA DE SOTO </t>
  </si>
  <si>
    <t xml:space="preserve">HIDALGO </t>
  </si>
  <si>
    <t xml:space="preserve">VICTOR MIGUEL </t>
  </si>
  <si>
    <t xml:space="preserve">ESCORZA </t>
  </si>
  <si>
    <t xml:space="preserve">ARCE </t>
  </si>
  <si>
    <t>CONSULTORÍA Y ESTUDIOS DEMOSCOPICOS DE AMERICA, S.A. DE C.V.</t>
  </si>
  <si>
    <t>CED240123LJ1</t>
  </si>
  <si>
    <t xml:space="preserve">CONSULTORIA ADMINISTRATIVA PARA LA INVESTIGACIÓN CUANTITATIVA Y RECOPILACIÓN DE INFORMACIÓN </t>
  </si>
  <si>
    <t xml:space="preserve">CAROLINA </t>
  </si>
  <si>
    <t xml:space="preserve">NOCHE BUENA </t>
  </si>
  <si>
    <t xml:space="preserve">JORGUE IVAN </t>
  </si>
  <si>
    <t xml:space="preserve">DOMINGUEZ </t>
  </si>
  <si>
    <t xml:space="preserve">PERRA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</si>
</sst>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1" fontId="0" fillId="0" borderId="1" xfId="0" applyNumberFormat="1" applyBorder="1"/>
    <xf numFmtId="0" fontId="3" fillId="0" borderId="1" xfId="2" applyBorder="1"/>
    <xf numFmtId="0" fontId="4" fillId="0" borderId="1" xfId="3" applyFill="1" applyBorder="1" applyAlignment="1" applyProtection="1"/>
    <xf numFmtId="0" fontId="0" fillId="0" borderId="1" xfId="4" applyFont="1" applyBorder="1" applyAlignment="1">
      <alignment vertical="center"/>
    </xf>
    <xf numFmtId="0" fontId="3" fillId="0" borderId="1" xfId="5" applyBorder="1"/>
    <xf numFmtId="1" fontId="3" fillId="0" borderId="1" xfId="6" applyNumberFormat="1" applyBorder="1"/>
    <xf numFmtId="0" fontId="5" fillId="0" borderId="1" xfId="0" applyFont="1" applyBorder="1"/>
    <xf numFmtId="0" fontId="3" fillId="0" borderId="1" xfId="7" applyBorder="1"/>
    <xf numFmtId="0" fontId="3" fillId="0" borderId="1" xfId="8" applyBorder="1"/>
    <xf numFmtId="0" fontId="3" fillId="0" borderId="1" xfId="9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top" wrapText="1"/>
    </xf>
    <xf numFmtId="0" fontId="3" fillId="0" borderId="1" xfId="10" applyBorder="1"/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</cellXfs>
  <cellStyles count="11">
    <cellStyle name="Hipervínculo" xfId="3" builtinId="8"/>
    <cellStyle name="Normal" xfId="0" builtinId="0"/>
    <cellStyle name="Normal 10" xfId="5" xr:uid="{24E589B2-12A0-4053-B1E8-59EA7B37D4A5}"/>
    <cellStyle name="Normal 11" xfId="1" xr:uid="{655AADC3-22D8-48A8-9958-B82428E6ECF9}"/>
    <cellStyle name="Normal 20" xfId="9" xr:uid="{E6F33522-B689-4B5F-B4E6-A3229B48B647}"/>
    <cellStyle name="Normal 23" xfId="8" xr:uid="{BA9395CC-0EF6-42EE-B94A-D774EF119EF9}"/>
    <cellStyle name="Normal 24" xfId="10" xr:uid="{74B7657D-5548-47C4-A7DD-C61B1B0C6A01}"/>
    <cellStyle name="Normal 25" xfId="6" xr:uid="{355AA1C1-B643-479D-8F59-A7F646BEF592}"/>
    <cellStyle name="Normal 26" xfId="7" xr:uid="{7D9DE6C8-1366-4209-8161-4F828756A8F2}"/>
    <cellStyle name="Normal 6" xfId="2" xr:uid="{39279572-DA01-4A61-BABD-5598059B9BF5}"/>
    <cellStyle name="Normal 9" xfId="4" xr:uid="{C2D97009-BC8A-475A-9ED6-4E2609A652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8"/>
  <sheetViews>
    <sheetView tabSelected="1" topLeftCell="A2" workbookViewId="0">
      <selection activeCell="A9" sqref="A9:XFD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46023</v>
      </c>
      <c r="C8" s="3">
        <v>46112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223</v>
      </c>
      <c r="N8" t="s">
        <v>223</v>
      </c>
      <c r="O8" t="s">
        <v>148</v>
      </c>
      <c r="P8" t="s">
        <v>151</v>
      </c>
      <c r="Q8" t="s">
        <v>223</v>
      </c>
      <c r="R8" t="s">
        <v>158</v>
      </c>
      <c r="S8" t="s">
        <v>223</v>
      </c>
      <c r="T8" t="s">
        <v>223</v>
      </c>
      <c r="U8" t="s">
        <v>223</v>
      </c>
      <c r="V8" t="s">
        <v>183</v>
      </c>
      <c r="W8" t="s">
        <v>223</v>
      </c>
      <c r="X8">
        <v>7</v>
      </c>
      <c r="Y8" t="s">
        <v>225</v>
      </c>
      <c r="Z8">
        <v>7</v>
      </c>
      <c r="AA8" t="s">
        <v>225</v>
      </c>
      <c r="AB8">
        <v>9</v>
      </c>
      <c r="AC8" t="s">
        <v>148</v>
      </c>
      <c r="AD8">
        <v>7000</v>
      </c>
      <c r="AE8" t="s">
        <v>223</v>
      </c>
      <c r="AF8" t="s">
        <v>223</v>
      </c>
      <c r="AG8" t="s">
        <v>223</v>
      </c>
      <c r="AH8" t="s">
        <v>223</v>
      </c>
      <c r="AI8" t="s">
        <v>223</v>
      </c>
      <c r="AJ8" t="s">
        <v>223</v>
      </c>
      <c r="AK8" t="s">
        <v>223</v>
      </c>
      <c r="AL8" t="s">
        <v>223</v>
      </c>
      <c r="AM8" t="s">
        <v>223</v>
      </c>
      <c r="AN8" t="s">
        <v>223</v>
      </c>
      <c r="AO8" t="s">
        <v>227</v>
      </c>
      <c r="AP8" t="s">
        <v>223</v>
      </c>
      <c r="AQ8" t="s">
        <v>223</v>
      </c>
      <c r="AR8" t="s">
        <v>228</v>
      </c>
      <c r="AS8" t="s">
        <v>229</v>
      </c>
      <c r="AT8" t="s">
        <v>226</v>
      </c>
      <c r="AU8" s="3">
        <v>46112</v>
      </c>
    </row>
    <row r="9" spans="1:48" x14ac:dyDescent="0.25">
      <c r="A9" s="7">
        <v>2026</v>
      </c>
      <c r="B9" s="8">
        <v>46023</v>
      </c>
      <c r="C9" s="8">
        <v>46112</v>
      </c>
      <c r="D9" s="7" t="s">
        <v>113</v>
      </c>
      <c r="E9" s="7" t="s">
        <v>230</v>
      </c>
      <c r="F9" s="7" t="s">
        <v>230</v>
      </c>
      <c r="G9" s="7" t="s">
        <v>230</v>
      </c>
      <c r="H9" s="7"/>
      <c r="I9" s="7" t="s">
        <v>231</v>
      </c>
      <c r="J9" s="7">
        <v>1</v>
      </c>
      <c r="K9" s="9" t="s">
        <v>232</v>
      </c>
      <c r="L9" s="7" t="s">
        <v>116</v>
      </c>
      <c r="M9" s="7" t="s">
        <v>233</v>
      </c>
      <c r="N9" s="7" t="s">
        <v>234</v>
      </c>
      <c r="O9" s="7" t="s">
        <v>118</v>
      </c>
      <c r="P9" s="7" t="s">
        <v>150</v>
      </c>
      <c r="Q9" s="7" t="s">
        <v>235</v>
      </c>
      <c r="R9" s="7" t="s">
        <v>158</v>
      </c>
      <c r="S9" s="10" t="s">
        <v>236</v>
      </c>
      <c r="T9" s="11">
        <v>43</v>
      </c>
      <c r="U9" s="11">
        <v>0</v>
      </c>
      <c r="V9" s="7" t="s">
        <v>183</v>
      </c>
      <c r="W9" s="7" t="s">
        <v>237</v>
      </c>
      <c r="X9" s="7">
        <v>0</v>
      </c>
      <c r="Y9" s="7" t="s">
        <v>238</v>
      </c>
      <c r="Z9" s="7">
        <v>0</v>
      </c>
      <c r="AA9" s="7" t="s">
        <v>239</v>
      </c>
      <c r="AB9" s="7">
        <v>0</v>
      </c>
      <c r="AC9" s="7" t="s">
        <v>118</v>
      </c>
      <c r="AD9" s="12">
        <v>57000</v>
      </c>
      <c r="AE9" s="7" t="s">
        <v>240</v>
      </c>
      <c r="AF9" s="7" t="s">
        <v>240</v>
      </c>
      <c r="AG9" s="7" t="s">
        <v>240</v>
      </c>
      <c r="AH9" s="7">
        <v>0</v>
      </c>
      <c r="AI9" s="7" t="s">
        <v>241</v>
      </c>
      <c r="AJ9" s="7" t="s">
        <v>242</v>
      </c>
      <c r="AK9" s="7" t="s">
        <v>243</v>
      </c>
      <c r="AL9" s="7" t="s">
        <v>244</v>
      </c>
      <c r="AM9" s="7" t="s">
        <v>245</v>
      </c>
      <c r="AN9" s="7" t="s">
        <v>246</v>
      </c>
      <c r="AO9" s="7"/>
      <c r="AP9" s="13" t="s">
        <v>244</v>
      </c>
      <c r="AQ9" s="7" t="s">
        <v>245</v>
      </c>
      <c r="AR9" s="14" t="s">
        <v>247</v>
      </c>
      <c r="AS9" s="14" t="s">
        <v>248</v>
      </c>
      <c r="AT9" s="15" t="s">
        <v>249</v>
      </c>
      <c r="AU9" s="8">
        <v>46112</v>
      </c>
    </row>
    <row r="10" spans="1:48" x14ac:dyDescent="0.25">
      <c r="A10" s="7">
        <v>2026</v>
      </c>
      <c r="B10" s="8">
        <v>46023</v>
      </c>
      <c r="C10" s="8">
        <v>46112</v>
      </c>
      <c r="D10" s="7" t="s">
        <v>112</v>
      </c>
      <c r="E10" s="7" t="s">
        <v>250</v>
      </c>
      <c r="F10" s="7" t="s">
        <v>251</v>
      </c>
      <c r="G10" s="7" t="s">
        <v>252</v>
      </c>
      <c r="H10" s="7" t="s">
        <v>114</v>
      </c>
      <c r="I10" s="7" t="s">
        <v>253</v>
      </c>
      <c r="J10" s="7">
        <v>2</v>
      </c>
      <c r="K10" s="9" t="s">
        <v>232</v>
      </c>
      <c r="L10" s="7" t="s">
        <v>116</v>
      </c>
      <c r="M10" s="7" t="s">
        <v>233</v>
      </c>
      <c r="N10" s="7" t="s">
        <v>254</v>
      </c>
      <c r="O10" s="7" t="s">
        <v>118</v>
      </c>
      <c r="P10" s="7" t="s">
        <v>150</v>
      </c>
      <c r="Q10" s="7" t="s">
        <v>255</v>
      </c>
      <c r="R10" s="7" t="s">
        <v>158</v>
      </c>
      <c r="S10" s="7" t="s">
        <v>253</v>
      </c>
      <c r="T10" s="11">
        <v>0</v>
      </c>
      <c r="U10" s="11">
        <v>0</v>
      </c>
      <c r="V10" s="7" t="s">
        <v>183</v>
      </c>
      <c r="W10" s="16" t="s">
        <v>256</v>
      </c>
      <c r="X10" s="7">
        <v>0</v>
      </c>
      <c r="Y10" s="16" t="s">
        <v>256</v>
      </c>
      <c r="Z10" s="7">
        <v>0</v>
      </c>
      <c r="AA10" s="16" t="s">
        <v>256</v>
      </c>
      <c r="AB10" s="7">
        <v>0</v>
      </c>
      <c r="AC10" s="7" t="s">
        <v>118</v>
      </c>
      <c r="AD10" s="12">
        <v>0</v>
      </c>
      <c r="AE10" s="7" t="s">
        <v>240</v>
      </c>
      <c r="AF10" s="7" t="s">
        <v>240</v>
      </c>
      <c r="AG10" s="7" t="s">
        <v>240</v>
      </c>
      <c r="AH10" s="7">
        <v>0</v>
      </c>
      <c r="AI10" s="7" t="s">
        <v>250</v>
      </c>
      <c r="AJ10" s="7" t="s">
        <v>251</v>
      </c>
      <c r="AK10" s="7" t="s">
        <v>252</v>
      </c>
      <c r="AL10" s="7" t="s">
        <v>244</v>
      </c>
      <c r="AM10" s="7" t="s">
        <v>245</v>
      </c>
      <c r="AN10" s="7" t="s">
        <v>246</v>
      </c>
      <c r="AO10" s="7"/>
      <c r="AP10" s="13" t="s">
        <v>244</v>
      </c>
      <c r="AQ10" s="7" t="s">
        <v>245</v>
      </c>
      <c r="AR10" s="14" t="s">
        <v>247</v>
      </c>
      <c r="AS10" s="14" t="s">
        <v>248</v>
      </c>
      <c r="AT10" s="15" t="s">
        <v>249</v>
      </c>
      <c r="AU10" s="8">
        <v>46112</v>
      </c>
    </row>
    <row r="11" spans="1:48" x14ac:dyDescent="0.25">
      <c r="A11" s="7">
        <v>2026</v>
      </c>
      <c r="B11" s="8">
        <v>46023</v>
      </c>
      <c r="C11" s="8">
        <v>46112</v>
      </c>
      <c r="D11" s="7" t="s">
        <v>113</v>
      </c>
      <c r="E11" s="7" t="s">
        <v>230</v>
      </c>
      <c r="F11" s="7" t="s">
        <v>230</v>
      </c>
      <c r="G11" s="7" t="s">
        <v>230</v>
      </c>
      <c r="H11" s="7"/>
      <c r="I11" s="7" t="s">
        <v>257</v>
      </c>
      <c r="J11" s="7">
        <v>3</v>
      </c>
      <c r="K11" s="9" t="s">
        <v>232</v>
      </c>
      <c r="L11" s="7" t="s">
        <v>116</v>
      </c>
      <c r="M11" s="7" t="s">
        <v>233</v>
      </c>
      <c r="N11" s="7" t="s">
        <v>258</v>
      </c>
      <c r="O11" s="7" t="s">
        <v>118</v>
      </c>
      <c r="P11" s="7" t="s">
        <v>150</v>
      </c>
      <c r="Q11" s="7" t="s">
        <v>259</v>
      </c>
      <c r="R11" s="7" t="s">
        <v>158</v>
      </c>
      <c r="S11" s="10" t="s">
        <v>237</v>
      </c>
      <c r="T11" s="11" t="s">
        <v>260</v>
      </c>
      <c r="U11" s="11">
        <v>0</v>
      </c>
      <c r="V11" s="7" t="s">
        <v>183</v>
      </c>
      <c r="W11" s="7" t="s">
        <v>261</v>
      </c>
      <c r="X11" s="7">
        <v>0</v>
      </c>
      <c r="Y11" s="7" t="s">
        <v>262</v>
      </c>
      <c r="Z11" s="7">
        <v>0</v>
      </c>
      <c r="AA11" s="7" t="s">
        <v>263</v>
      </c>
      <c r="AB11" s="7">
        <v>0</v>
      </c>
      <c r="AC11" s="7" t="s">
        <v>118</v>
      </c>
      <c r="AD11" s="12">
        <v>54180</v>
      </c>
      <c r="AE11" s="7" t="s">
        <v>240</v>
      </c>
      <c r="AF11" s="7" t="s">
        <v>240</v>
      </c>
      <c r="AG11" s="7" t="s">
        <v>240</v>
      </c>
      <c r="AH11" s="7">
        <v>0</v>
      </c>
      <c r="AI11" s="7" t="s">
        <v>264</v>
      </c>
      <c r="AJ11" s="7" t="s">
        <v>265</v>
      </c>
      <c r="AK11" s="7" t="s">
        <v>266</v>
      </c>
      <c r="AL11" s="7" t="s">
        <v>244</v>
      </c>
      <c r="AM11" s="7" t="s">
        <v>245</v>
      </c>
      <c r="AN11" s="7" t="s">
        <v>246</v>
      </c>
      <c r="AO11" s="7"/>
      <c r="AP11" s="13" t="s">
        <v>244</v>
      </c>
      <c r="AQ11" s="7" t="s">
        <v>245</v>
      </c>
      <c r="AR11" s="14" t="s">
        <v>247</v>
      </c>
      <c r="AS11" s="14" t="s">
        <v>248</v>
      </c>
      <c r="AT11" s="15" t="s">
        <v>249</v>
      </c>
      <c r="AU11" s="8">
        <v>46112</v>
      </c>
    </row>
    <row r="12" spans="1:48" x14ac:dyDescent="0.25">
      <c r="A12" s="7">
        <v>2026</v>
      </c>
      <c r="B12" s="8">
        <v>46023</v>
      </c>
      <c r="C12" s="8">
        <v>46112</v>
      </c>
      <c r="D12" s="7" t="s">
        <v>113</v>
      </c>
      <c r="E12" s="7" t="s">
        <v>230</v>
      </c>
      <c r="F12" s="7" t="s">
        <v>230</v>
      </c>
      <c r="G12" s="7" t="s">
        <v>230</v>
      </c>
      <c r="H12" s="7"/>
      <c r="I12" s="7" t="s">
        <v>267</v>
      </c>
      <c r="J12" s="7">
        <v>4</v>
      </c>
      <c r="K12" s="9" t="s">
        <v>232</v>
      </c>
      <c r="L12" s="7" t="s">
        <v>116</v>
      </c>
      <c r="M12" s="7" t="s">
        <v>233</v>
      </c>
      <c r="N12" s="7" t="s">
        <v>268</v>
      </c>
      <c r="O12" s="7" t="s">
        <v>118</v>
      </c>
      <c r="P12" s="7" t="s">
        <v>150</v>
      </c>
      <c r="Q12" s="7" t="s">
        <v>269</v>
      </c>
      <c r="R12" s="7" t="s">
        <v>158</v>
      </c>
      <c r="S12" s="10">
        <v>85</v>
      </c>
      <c r="T12" s="11">
        <v>9</v>
      </c>
      <c r="U12" s="11" t="s">
        <v>270</v>
      </c>
      <c r="V12" s="7" t="s">
        <v>183</v>
      </c>
      <c r="W12" s="7" t="s">
        <v>271</v>
      </c>
      <c r="X12" s="7">
        <v>32</v>
      </c>
      <c r="Y12" s="7" t="s">
        <v>272</v>
      </c>
      <c r="Z12" s="7">
        <v>17</v>
      </c>
      <c r="AA12" s="7" t="s">
        <v>273</v>
      </c>
      <c r="AB12" s="7">
        <v>32</v>
      </c>
      <c r="AC12" s="7" t="s">
        <v>148</v>
      </c>
      <c r="AD12" s="12">
        <v>15020</v>
      </c>
      <c r="AE12" s="7" t="s">
        <v>240</v>
      </c>
      <c r="AF12" s="7" t="s">
        <v>240</v>
      </c>
      <c r="AG12" s="7" t="s">
        <v>240</v>
      </c>
      <c r="AH12" s="7">
        <v>0</v>
      </c>
      <c r="AI12" s="7" t="s">
        <v>274</v>
      </c>
      <c r="AJ12" s="7" t="s">
        <v>275</v>
      </c>
      <c r="AK12" s="7" t="s">
        <v>276</v>
      </c>
      <c r="AL12" s="7" t="s">
        <v>244</v>
      </c>
      <c r="AM12" s="7" t="s">
        <v>245</v>
      </c>
      <c r="AN12" s="7" t="s">
        <v>246</v>
      </c>
      <c r="AO12" s="7"/>
      <c r="AP12" s="13" t="s">
        <v>244</v>
      </c>
      <c r="AQ12" s="7" t="s">
        <v>245</v>
      </c>
      <c r="AR12" s="14" t="s">
        <v>247</v>
      </c>
      <c r="AS12" s="14" t="s">
        <v>248</v>
      </c>
      <c r="AT12" s="15" t="s">
        <v>249</v>
      </c>
      <c r="AU12" s="8">
        <v>46112</v>
      </c>
    </row>
    <row r="13" spans="1:48" x14ac:dyDescent="0.25">
      <c r="A13" s="7">
        <v>2026</v>
      </c>
      <c r="B13" s="8">
        <v>46023</v>
      </c>
      <c r="C13" s="8">
        <v>46112</v>
      </c>
      <c r="D13" s="7" t="s">
        <v>113</v>
      </c>
      <c r="E13" s="7" t="s">
        <v>230</v>
      </c>
      <c r="F13" s="7" t="s">
        <v>230</v>
      </c>
      <c r="G13" s="7" t="s">
        <v>230</v>
      </c>
      <c r="H13" s="7"/>
      <c r="I13" s="7" t="s">
        <v>277</v>
      </c>
      <c r="J13" s="7">
        <v>5</v>
      </c>
      <c r="K13" s="9" t="s">
        <v>232</v>
      </c>
      <c r="L13" s="7" t="s">
        <v>116</v>
      </c>
      <c r="M13" s="7" t="s">
        <v>233</v>
      </c>
      <c r="N13" s="7" t="s">
        <v>278</v>
      </c>
      <c r="O13" s="7" t="s">
        <v>118</v>
      </c>
      <c r="P13" s="7" t="s">
        <v>150</v>
      </c>
      <c r="Q13" s="7" t="s">
        <v>279</v>
      </c>
      <c r="R13" s="7" t="s">
        <v>158</v>
      </c>
      <c r="S13" s="10" t="s">
        <v>280</v>
      </c>
      <c r="T13" s="11">
        <v>60</v>
      </c>
      <c r="U13" s="11">
        <v>0</v>
      </c>
      <c r="V13" s="7" t="s">
        <v>183</v>
      </c>
      <c r="W13" s="7" t="s">
        <v>281</v>
      </c>
      <c r="X13" s="7">
        <v>32</v>
      </c>
      <c r="Y13" s="7" t="s">
        <v>272</v>
      </c>
      <c r="Z13" s="7">
        <v>7</v>
      </c>
      <c r="AA13" s="7" t="s">
        <v>282</v>
      </c>
      <c r="AB13" s="7">
        <v>32</v>
      </c>
      <c r="AC13" s="7" t="s">
        <v>148</v>
      </c>
      <c r="AD13" s="12">
        <v>9900</v>
      </c>
      <c r="AE13" s="7" t="s">
        <v>240</v>
      </c>
      <c r="AF13" s="7" t="s">
        <v>240</v>
      </c>
      <c r="AG13" s="7" t="s">
        <v>240</v>
      </c>
      <c r="AH13" s="7">
        <v>0</v>
      </c>
      <c r="AI13" s="7" t="s">
        <v>283</v>
      </c>
      <c r="AJ13" s="7" t="s">
        <v>284</v>
      </c>
      <c r="AK13" s="7" t="s">
        <v>285</v>
      </c>
      <c r="AL13" s="7" t="s">
        <v>244</v>
      </c>
      <c r="AM13" s="7" t="s">
        <v>245</v>
      </c>
      <c r="AN13" s="7" t="s">
        <v>246</v>
      </c>
      <c r="AO13" s="7"/>
      <c r="AP13" s="13" t="s">
        <v>244</v>
      </c>
      <c r="AQ13" s="7" t="s">
        <v>245</v>
      </c>
      <c r="AR13" s="14" t="s">
        <v>247</v>
      </c>
      <c r="AS13" s="14" t="s">
        <v>248</v>
      </c>
      <c r="AT13" s="15" t="s">
        <v>249</v>
      </c>
      <c r="AU13" s="8">
        <v>46112</v>
      </c>
    </row>
    <row r="14" spans="1:48" x14ac:dyDescent="0.25">
      <c r="A14" s="7">
        <v>2026</v>
      </c>
      <c r="B14" s="8">
        <v>46023</v>
      </c>
      <c r="C14" s="8">
        <v>46112</v>
      </c>
      <c r="D14" s="7" t="s">
        <v>112</v>
      </c>
      <c r="E14" s="7" t="s">
        <v>286</v>
      </c>
      <c r="F14" s="7" t="s">
        <v>287</v>
      </c>
      <c r="G14" s="7" t="s">
        <v>288</v>
      </c>
      <c r="H14" s="7" t="s">
        <v>114</v>
      </c>
      <c r="I14" s="7" t="s">
        <v>253</v>
      </c>
      <c r="J14" s="7">
        <v>6</v>
      </c>
      <c r="K14" s="9" t="s">
        <v>232</v>
      </c>
      <c r="L14" s="7" t="s">
        <v>116</v>
      </c>
      <c r="M14" s="7" t="s">
        <v>233</v>
      </c>
      <c r="N14" s="7" t="s">
        <v>289</v>
      </c>
      <c r="O14" s="7" t="s">
        <v>118</v>
      </c>
      <c r="P14" s="7" t="s">
        <v>150</v>
      </c>
      <c r="Q14" s="7" t="s">
        <v>290</v>
      </c>
      <c r="R14" s="7" t="s">
        <v>158</v>
      </c>
      <c r="S14" s="7" t="s">
        <v>253</v>
      </c>
      <c r="T14" s="11">
        <v>0</v>
      </c>
      <c r="U14" s="11">
        <v>0</v>
      </c>
      <c r="V14" s="7" t="s">
        <v>183</v>
      </c>
      <c r="W14" s="16" t="s">
        <v>256</v>
      </c>
      <c r="X14" s="7">
        <v>0</v>
      </c>
      <c r="Y14" s="16" t="s">
        <v>256</v>
      </c>
      <c r="Z14" s="7">
        <v>0</v>
      </c>
      <c r="AA14" s="16" t="s">
        <v>256</v>
      </c>
      <c r="AB14" s="7">
        <v>0</v>
      </c>
      <c r="AC14" s="7" t="s">
        <v>118</v>
      </c>
      <c r="AD14" s="12">
        <v>0</v>
      </c>
      <c r="AE14" s="7" t="s">
        <v>240</v>
      </c>
      <c r="AF14" s="7" t="s">
        <v>240</v>
      </c>
      <c r="AG14" s="7" t="s">
        <v>240</v>
      </c>
      <c r="AH14" s="7">
        <v>0</v>
      </c>
      <c r="AI14" s="7" t="s">
        <v>286</v>
      </c>
      <c r="AJ14" s="7" t="s">
        <v>287</v>
      </c>
      <c r="AK14" s="7" t="s">
        <v>288</v>
      </c>
      <c r="AL14" s="7" t="s">
        <v>244</v>
      </c>
      <c r="AM14" s="7" t="s">
        <v>245</v>
      </c>
      <c r="AN14" s="7" t="s">
        <v>246</v>
      </c>
      <c r="AO14" s="7"/>
      <c r="AP14" s="13" t="s">
        <v>244</v>
      </c>
      <c r="AQ14" s="7" t="s">
        <v>245</v>
      </c>
      <c r="AR14" s="14" t="s">
        <v>247</v>
      </c>
      <c r="AS14" s="14" t="s">
        <v>248</v>
      </c>
      <c r="AT14" s="15" t="s">
        <v>249</v>
      </c>
      <c r="AU14" s="8">
        <v>46112</v>
      </c>
    </row>
    <row r="15" spans="1:48" x14ac:dyDescent="0.25">
      <c r="A15" s="7">
        <v>2026</v>
      </c>
      <c r="B15" s="8">
        <v>46023</v>
      </c>
      <c r="C15" s="8">
        <v>46112</v>
      </c>
      <c r="D15" s="7" t="s">
        <v>112</v>
      </c>
      <c r="E15" s="7" t="s">
        <v>291</v>
      </c>
      <c r="F15" s="7" t="s">
        <v>292</v>
      </c>
      <c r="G15" s="7" t="s">
        <v>293</v>
      </c>
      <c r="H15" s="7" t="s">
        <v>114</v>
      </c>
      <c r="I15" s="7" t="s">
        <v>253</v>
      </c>
      <c r="J15" s="7">
        <v>7</v>
      </c>
      <c r="K15" s="9" t="s">
        <v>232</v>
      </c>
      <c r="L15" s="7" t="s">
        <v>116</v>
      </c>
      <c r="M15" s="7" t="s">
        <v>233</v>
      </c>
      <c r="N15" s="7" t="s">
        <v>294</v>
      </c>
      <c r="O15" s="7" t="s">
        <v>118</v>
      </c>
      <c r="P15" s="7" t="s">
        <v>150</v>
      </c>
      <c r="Q15" s="7" t="s">
        <v>295</v>
      </c>
      <c r="R15" s="7" t="s">
        <v>158</v>
      </c>
      <c r="S15" s="7" t="s">
        <v>253</v>
      </c>
      <c r="T15" s="11">
        <v>0</v>
      </c>
      <c r="U15" s="11">
        <v>0</v>
      </c>
      <c r="V15" s="7" t="s">
        <v>183</v>
      </c>
      <c r="W15" s="16" t="s">
        <v>256</v>
      </c>
      <c r="X15" s="7">
        <v>0</v>
      </c>
      <c r="Y15" s="16" t="s">
        <v>256</v>
      </c>
      <c r="Z15" s="7">
        <v>0</v>
      </c>
      <c r="AA15" s="16" t="s">
        <v>256</v>
      </c>
      <c r="AB15" s="7">
        <v>0</v>
      </c>
      <c r="AC15" s="7" t="s">
        <v>118</v>
      </c>
      <c r="AD15" s="12">
        <v>0</v>
      </c>
      <c r="AE15" s="7" t="s">
        <v>240</v>
      </c>
      <c r="AF15" s="7" t="s">
        <v>240</v>
      </c>
      <c r="AG15" s="7" t="s">
        <v>240</v>
      </c>
      <c r="AH15" s="7">
        <v>0</v>
      </c>
      <c r="AI15" s="7" t="s">
        <v>291</v>
      </c>
      <c r="AJ15" s="7" t="s">
        <v>292</v>
      </c>
      <c r="AK15" s="7" t="s">
        <v>293</v>
      </c>
      <c r="AL15" s="7" t="s">
        <v>244</v>
      </c>
      <c r="AM15" s="7" t="s">
        <v>245</v>
      </c>
      <c r="AN15" s="7" t="s">
        <v>246</v>
      </c>
      <c r="AO15" s="7"/>
      <c r="AP15" s="13" t="s">
        <v>244</v>
      </c>
      <c r="AQ15" s="7" t="s">
        <v>245</v>
      </c>
      <c r="AR15" s="14" t="s">
        <v>247</v>
      </c>
      <c r="AS15" s="14" t="s">
        <v>248</v>
      </c>
      <c r="AT15" s="15" t="s">
        <v>249</v>
      </c>
      <c r="AU15" s="8">
        <v>46112</v>
      </c>
    </row>
    <row r="16" spans="1:48" x14ac:dyDescent="0.25">
      <c r="A16" s="7">
        <v>2026</v>
      </c>
      <c r="B16" s="8">
        <v>46023</v>
      </c>
      <c r="C16" s="8">
        <v>46112</v>
      </c>
      <c r="D16" s="7" t="s">
        <v>113</v>
      </c>
      <c r="E16" s="7" t="s">
        <v>230</v>
      </c>
      <c r="F16" s="7" t="s">
        <v>230</v>
      </c>
      <c r="G16" s="7" t="s">
        <v>230</v>
      </c>
      <c r="H16" s="7"/>
      <c r="I16" s="7" t="s">
        <v>296</v>
      </c>
      <c r="J16" s="7">
        <v>8</v>
      </c>
      <c r="K16" s="9" t="s">
        <v>232</v>
      </c>
      <c r="L16" s="7" t="s">
        <v>116</v>
      </c>
      <c r="M16" s="7" t="s">
        <v>233</v>
      </c>
      <c r="N16" s="7" t="s">
        <v>297</v>
      </c>
      <c r="O16" s="7" t="s">
        <v>118</v>
      </c>
      <c r="P16" s="7" t="s">
        <v>150</v>
      </c>
      <c r="Q16" s="7" t="s">
        <v>298</v>
      </c>
      <c r="R16" s="7" t="s">
        <v>158</v>
      </c>
      <c r="S16" s="10" t="s">
        <v>299</v>
      </c>
      <c r="T16" s="11">
        <v>1370</v>
      </c>
      <c r="U16" s="11" t="s">
        <v>300</v>
      </c>
      <c r="V16" s="7" t="s">
        <v>183</v>
      </c>
      <c r="W16" s="7" t="s">
        <v>301</v>
      </c>
      <c r="X16" s="7">
        <v>32</v>
      </c>
      <c r="Y16" s="7" t="s">
        <v>272</v>
      </c>
      <c r="Z16" s="7">
        <v>14</v>
      </c>
      <c r="AA16" s="7" t="s">
        <v>237</v>
      </c>
      <c r="AB16" s="7">
        <v>32</v>
      </c>
      <c r="AC16" s="7" t="s">
        <v>148</v>
      </c>
      <c r="AD16" s="12">
        <v>3303</v>
      </c>
      <c r="AE16" s="7" t="s">
        <v>240</v>
      </c>
      <c r="AF16" s="7" t="s">
        <v>240</v>
      </c>
      <c r="AG16" s="7" t="s">
        <v>240</v>
      </c>
      <c r="AH16" s="7">
        <v>0</v>
      </c>
      <c r="AI16" s="7" t="s">
        <v>302</v>
      </c>
      <c r="AJ16" s="7" t="s">
        <v>303</v>
      </c>
      <c r="AK16" s="7" t="s">
        <v>304</v>
      </c>
      <c r="AL16" s="7" t="s">
        <v>244</v>
      </c>
      <c r="AM16" s="7" t="s">
        <v>245</v>
      </c>
      <c r="AN16" s="7" t="s">
        <v>246</v>
      </c>
      <c r="AO16" s="7"/>
      <c r="AP16" s="13" t="s">
        <v>244</v>
      </c>
      <c r="AQ16" s="7" t="s">
        <v>245</v>
      </c>
      <c r="AR16" s="14" t="s">
        <v>247</v>
      </c>
      <c r="AS16" s="14" t="s">
        <v>248</v>
      </c>
      <c r="AT16" s="15" t="s">
        <v>249</v>
      </c>
      <c r="AU16" s="8">
        <v>46112</v>
      </c>
    </row>
    <row r="17" spans="1:47" x14ac:dyDescent="0.25">
      <c r="A17" s="7">
        <v>2026</v>
      </c>
      <c r="B17" s="8">
        <v>46023</v>
      </c>
      <c r="C17" s="8">
        <v>46112</v>
      </c>
      <c r="D17" s="7" t="s">
        <v>113</v>
      </c>
      <c r="E17" s="7" t="s">
        <v>230</v>
      </c>
      <c r="F17" s="7" t="s">
        <v>230</v>
      </c>
      <c r="G17" s="7" t="s">
        <v>230</v>
      </c>
      <c r="H17" s="7"/>
      <c r="I17" s="7" t="s">
        <v>305</v>
      </c>
      <c r="J17" s="7">
        <v>9</v>
      </c>
      <c r="K17" s="9" t="s">
        <v>232</v>
      </c>
      <c r="L17" s="7" t="s">
        <v>116</v>
      </c>
      <c r="M17" s="7" t="s">
        <v>233</v>
      </c>
      <c r="N17" s="7" t="s">
        <v>306</v>
      </c>
      <c r="O17" s="7" t="s">
        <v>118</v>
      </c>
      <c r="P17" s="7" t="s">
        <v>150</v>
      </c>
      <c r="Q17" s="7" t="s">
        <v>307</v>
      </c>
      <c r="R17" s="7" t="s">
        <v>158</v>
      </c>
      <c r="S17" s="10" t="s">
        <v>308</v>
      </c>
      <c r="T17" s="11">
        <v>1525</v>
      </c>
      <c r="U17" s="11">
        <v>0</v>
      </c>
      <c r="V17" s="7" t="s">
        <v>183</v>
      </c>
      <c r="W17" s="7" t="s">
        <v>309</v>
      </c>
      <c r="X17" s="7">
        <v>32</v>
      </c>
      <c r="Y17" s="7" t="s">
        <v>272</v>
      </c>
      <c r="Z17" s="7">
        <v>14</v>
      </c>
      <c r="AA17" s="7" t="s">
        <v>237</v>
      </c>
      <c r="AB17" s="7">
        <v>32</v>
      </c>
      <c r="AC17" s="7" t="s">
        <v>148</v>
      </c>
      <c r="AD17" s="12">
        <v>3200</v>
      </c>
      <c r="AE17" s="7" t="s">
        <v>240</v>
      </c>
      <c r="AF17" s="7" t="s">
        <v>240</v>
      </c>
      <c r="AG17" s="7" t="s">
        <v>240</v>
      </c>
      <c r="AH17" s="7">
        <v>0</v>
      </c>
      <c r="AI17" s="7" t="s">
        <v>310</v>
      </c>
      <c r="AJ17" s="7" t="s">
        <v>311</v>
      </c>
      <c r="AK17" s="7" t="s">
        <v>312</v>
      </c>
      <c r="AL17" s="7" t="s">
        <v>244</v>
      </c>
      <c r="AM17" s="7" t="s">
        <v>245</v>
      </c>
      <c r="AN17" s="7" t="s">
        <v>246</v>
      </c>
      <c r="AO17" s="7"/>
      <c r="AP17" s="13" t="s">
        <v>244</v>
      </c>
      <c r="AQ17" s="7" t="s">
        <v>245</v>
      </c>
      <c r="AR17" s="14" t="s">
        <v>247</v>
      </c>
      <c r="AS17" s="14" t="s">
        <v>248</v>
      </c>
      <c r="AT17" s="15" t="s">
        <v>249</v>
      </c>
      <c r="AU17" s="8">
        <v>46112</v>
      </c>
    </row>
    <row r="18" spans="1:47" x14ac:dyDescent="0.25">
      <c r="A18" s="7">
        <v>2026</v>
      </c>
      <c r="B18" s="8">
        <v>46023</v>
      </c>
      <c r="C18" s="8">
        <v>46112</v>
      </c>
      <c r="D18" s="7" t="s">
        <v>113</v>
      </c>
      <c r="E18" s="7" t="s">
        <v>230</v>
      </c>
      <c r="F18" s="7" t="s">
        <v>230</v>
      </c>
      <c r="G18" s="7" t="s">
        <v>230</v>
      </c>
      <c r="H18" s="7"/>
      <c r="I18" s="7" t="s">
        <v>313</v>
      </c>
      <c r="J18" s="7">
        <v>10</v>
      </c>
      <c r="K18" s="9" t="s">
        <v>232</v>
      </c>
      <c r="L18" s="7" t="s">
        <v>116</v>
      </c>
      <c r="M18" s="7" t="s">
        <v>233</v>
      </c>
      <c r="N18" s="7" t="s">
        <v>314</v>
      </c>
      <c r="O18" s="7" t="s">
        <v>118</v>
      </c>
      <c r="P18" s="7" t="s">
        <v>150</v>
      </c>
      <c r="Q18" s="7" t="s">
        <v>315</v>
      </c>
      <c r="R18" s="7" t="s">
        <v>158</v>
      </c>
      <c r="S18" s="10" t="s">
        <v>316</v>
      </c>
      <c r="T18" s="11">
        <v>702</v>
      </c>
      <c r="U18" s="11" t="s">
        <v>317</v>
      </c>
      <c r="V18" s="7" t="s">
        <v>183</v>
      </c>
      <c r="W18" s="7" t="s">
        <v>318</v>
      </c>
      <c r="X18" s="7">
        <v>0</v>
      </c>
      <c r="Y18" s="7" t="s">
        <v>262</v>
      </c>
      <c r="Z18" s="7">
        <v>0</v>
      </c>
      <c r="AA18" s="7" t="s">
        <v>319</v>
      </c>
      <c r="AB18" s="7">
        <v>0</v>
      </c>
      <c r="AC18" s="7" t="s">
        <v>118</v>
      </c>
      <c r="AD18" s="17">
        <v>50150</v>
      </c>
      <c r="AE18" s="7" t="s">
        <v>240</v>
      </c>
      <c r="AF18" s="7" t="s">
        <v>240</v>
      </c>
      <c r="AG18" s="7" t="s">
        <v>240</v>
      </c>
      <c r="AH18" s="7">
        <v>0</v>
      </c>
      <c r="AI18" s="7" t="s">
        <v>320</v>
      </c>
      <c r="AJ18" s="7" t="s">
        <v>321</v>
      </c>
      <c r="AK18" s="7" t="s">
        <v>322</v>
      </c>
      <c r="AL18" s="7" t="s">
        <v>244</v>
      </c>
      <c r="AM18" s="7" t="s">
        <v>245</v>
      </c>
      <c r="AN18" s="7" t="s">
        <v>246</v>
      </c>
      <c r="AO18" s="7"/>
      <c r="AP18" s="13" t="s">
        <v>244</v>
      </c>
      <c r="AQ18" s="7" t="s">
        <v>245</v>
      </c>
      <c r="AR18" s="14" t="s">
        <v>247</v>
      </c>
      <c r="AS18" s="14" t="s">
        <v>248</v>
      </c>
      <c r="AT18" s="15" t="s">
        <v>249</v>
      </c>
      <c r="AU18" s="8">
        <v>46112</v>
      </c>
    </row>
    <row r="19" spans="1:47" x14ac:dyDescent="0.25">
      <c r="A19" s="7">
        <v>2026</v>
      </c>
      <c r="B19" s="8">
        <v>46023</v>
      </c>
      <c r="C19" s="8">
        <v>46112</v>
      </c>
      <c r="D19" s="7" t="s">
        <v>113</v>
      </c>
      <c r="E19" s="7" t="s">
        <v>230</v>
      </c>
      <c r="F19" s="7" t="s">
        <v>230</v>
      </c>
      <c r="G19" s="7" t="s">
        <v>230</v>
      </c>
      <c r="H19" s="7"/>
      <c r="I19" s="7" t="s">
        <v>323</v>
      </c>
      <c r="J19" s="7">
        <v>11</v>
      </c>
      <c r="K19" s="9" t="s">
        <v>232</v>
      </c>
      <c r="L19" s="7" t="s">
        <v>116</v>
      </c>
      <c r="M19" s="7" t="s">
        <v>233</v>
      </c>
      <c r="N19" s="7" t="s">
        <v>324</v>
      </c>
      <c r="O19" s="7" t="s">
        <v>118</v>
      </c>
      <c r="P19" s="7" t="s">
        <v>150</v>
      </c>
      <c r="Q19" s="7" t="s">
        <v>325</v>
      </c>
      <c r="R19" s="7" t="s">
        <v>158</v>
      </c>
      <c r="S19" s="10" t="s">
        <v>326</v>
      </c>
      <c r="T19" s="11">
        <v>33</v>
      </c>
      <c r="U19" s="11" t="s">
        <v>300</v>
      </c>
      <c r="V19" s="7" t="s">
        <v>183</v>
      </c>
      <c r="W19" s="7" t="s">
        <v>327</v>
      </c>
      <c r="X19" s="7">
        <v>32</v>
      </c>
      <c r="Y19" s="7" t="s">
        <v>272</v>
      </c>
      <c r="Z19" s="7">
        <v>15</v>
      </c>
      <c r="AA19" s="7" t="s">
        <v>328</v>
      </c>
      <c r="AB19" s="7">
        <v>32</v>
      </c>
      <c r="AC19" s="7" t="s">
        <v>148</v>
      </c>
      <c r="AD19" s="12">
        <v>6920</v>
      </c>
      <c r="AE19" s="7" t="s">
        <v>240</v>
      </c>
      <c r="AF19" s="7" t="s">
        <v>240</v>
      </c>
      <c r="AG19" s="7" t="s">
        <v>240</v>
      </c>
      <c r="AH19" s="7">
        <v>0</v>
      </c>
      <c r="AI19" s="7" t="s">
        <v>329</v>
      </c>
      <c r="AJ19" s="7" t="s">
        <v>330</v>
      </c>
      <c r="AK19" s="7" t="s">
        <v>331</v>
      </c>
      <c r="AL19" s="7" t="s">
        <v>244</v>
      </c>
      <c r="AM19" s="7" t="s">
        <v>245</v>
      </c>
      <c r="AN19" s="7" t="s">
        <v>246</v>
      </c>
      <c r="AO19" s="7"/>
      <c r="AP19" s="13" t="s">
        <v>244</v>
      </c>
      <c r="AQ19" s="7" t="s">
        <v>245</v>
      </c>
      <c r="AR19" s="14" t="s">
        <v>247</v>
      </c>
      <c r="AS19" s="14" t="s">
        <v>248</v>
      </c>
      <c r="AT19" s="15" t="s">
        <v>249</v>
      </c>
      <c r="AU19" s="8">
        <v>46112</v>
      </c>
    </row>
    <row r="20" spans="1:47" x14ac:dyDescent="0.25">
      <c r="A20" s="7">
        <v>2026</v>
      </c>
      <c r="B20" s="8">
        <v>46023</v>
      </c>
      <c r="C20" s="8">
        <v>46112</v>
      </c>
      <c r="D20" s="7" t="s">
        <v>113</v>
      </c>
      <c r="E20" s="7" t="s">
        <v>230</v>
      </c>
      <c r="F20" s="7" t="s">
        <v>230</v>
      </c>
      <c r="G20" s="7" t="s">
        <v>230</v>
      </c>
      <c r="H20" s="7"/>
      <c r="I20" s="7" t="s">
        <v>332</v>
      </c>
      <c r="J20" s="7">
        <v>12</v>
      </c>
      <c r="K20" s="9" t="s">
        <v>232</v>
      </c>
      <c r="L20" s="7" t="s">
        <v>116</v>
      </c>
      <c r="M20" s="7" t="s">
        <v>233</v>
      </c>
      <c r="N20" s="7" t="s">
        <v>333</v>
      </c>
      <c r="O20" s="7" t="s">
        <v>118</v>
      </c>
      <c r="P20" s="7" t="s">
        <v>150</v>
      </c>
      <c r="Q20" s="7" t="s">
        <v>334</v>
      </c>
      <c r="R20" s="7" t="s">
        <v>158</v>
      </c>
      <c r="S20" s="10" t="s">
        <v>335</v>
      </c>
      <c r="T20" s="11">
        <v>538</v>
      </c>
      <c r="U20" s="11" t="s">
        <v>336</v>
      </c>
      <c r="V20" s="7" t="s">
        <v>183</v>
      </c>
      <c r="W20" s="7" t="s">
        <v>337</v>
      </c>
      <c r="X20" s="7">
        <v>32</v>
      </c>
      <c r="Y20" s="7" t="s">
        <v>272</v>
      </c>
      <c r="Z20" s="7">
        <v>16</v>
      </c>
      <c r="AA20" s="7" t="s">
        <v>338</v>
      </c>
      <c r="AB20" s="7">
        <v>32</v>
      </c>
      <c r="AC20" s="7" t="s">
        <v>148</v>
      </c>
      <c r="AD20" s="12">
        <v>11560</v>
      </c>
      <c r="AE20" s="7" t="s">
        <v>240</v>
      </c>
      <c r="AF20" s="7" t="s">
        <v>240</v>
      </c>
      <c r="AG20" s="7" t="s">
        <v>240</v>
      </c>
      <c r="AH20" s="7">
        <v>0</v>
      </c>
      <c r="AI20" s="7" t="s">
        <v>339</v>
      </c>
      <c r="AJ20" s="7" t="s">
        <v>340</v>
      </c>
      <c r="AK20" s="7" t="s">
        <v>341</v>
      </c>
      <c r="AL20" s="7" t="s">
        <v>244</v>
      </c>
      <c r="AM20" s="7" t="s">
        <v>245</v>
      </c>
      <c r="AN20" s="7" t="s">
        <v>246</v>
      </c>
      <c r="AO20" s="7"/>
      <c r="AP20" s="13" t="s">
        <v>244</v>
      </c>
      <c r="AQ20" s="7" t="s">
        <v>245</v>
      </c>
      <c r="AR20" s="14" t="s">
        <v>247</v>
      </c>
      <c r="AS20" s="14" t="s">
        <v>248</v>
      </c>
      <c r="AT20" s="15" t="s">
        <v>249</v>
      </c>
      <c r="AU20" s="8">
        <v>46112</v>
      </c>
    </row>
    <row r="21" spans="1:47" x14ac:dyDescent="0.25">
      <c r="A21" s="7">
        <v>2026</v>
      </c>
      <c r="B21" s="8">
        <v>46023</v>
      </c>
      <c r="C21" s="8">
        <v>46112</v>
      </c>
      <c r="D21" s="7" t="s">
        <v>113</v>
      </c>
      <c r="E21" s="7" t="s">
        <v>230</v>
      </c>
      <c r="F21" s="7" t="s">
        <v>230</v>
      </c>
      <c r="G21" s="7" t="s">
        <v>230</v>
      </c>
      <c r="H21" s="7"/>
      <c r="I21" s="7" t="s">
        <v>342</v>
      </c>
      <c r="J21" s="7">
        <v>13</v>
      </c>
      <c r="K21" s="9" t="s">
        <v>232</v>
      </c>
      <c r="L21" s="7" t="s">
        <v>116</v>
      </c>
      <c r="M21" s="7" t="s">
        <v>233</v>
      </c>
      <c r="N21" s="18" t="s">
        <v>343</v>
      </c>
      <c r="O21" s="7" t="s">
        <v>118</v>
      </c>
      <c r="P21" s="7" t="s">
        <v>150</v>
      </c>
      <c r="Q21" s="7" t="s">
        <v>344</v>
      </c>
      <c r="R21" s="7" t="s">
        <v>158</v>
      </c>
      <c r="S21" s="10" t="s">
        <v>345</v>
      </c>
      <c r="T21" s="11">
        <v>422</v>
      </c>
      <c r="U21" s="11">
        <v>0</v>
      </c>
      <c r="V21" s="7" t="s">
        <v>183</v>
      </c>
      <c r="W21" s="7" t="s">
        <v>346</v>
      </c>
      <c r="X21" s="7">
        <v>0</v>
      </c>
      <c r="Y21" s="7" t="s">
        <v>262</v>
      </c>
      <c r="Z21" s="7">
        <v>0</v>
      </c>
      <c r="AA21" s="7" t="s">
        <v>347</v>
      </c>
      <c r="AB21" s="7">
        <v>0</v>
      </c>
      <c r="AC21" s="7" t="s">
        <v>118</v>
      </c>
      <c r="AD21" s="19">
        <v>52786</v>
      </c>
      <c r="AE21" s="7" t="s">
        <v>240</v>
      </c>
      <c r="AF21" s="7" t="s">
        <v>240</v>
      </c>
      <c r="AG21" s="7" t="s">
        <v>240</v>
      </c>
      <c r="AH21" s="7">
        <v>0</v>
      </c>
      <c r="AI21" s="7" t="s">
        <v>348</v>
      </c>
      <c r="AJ21" s="7" t="s">
        <v>349</v>
      </c>
      <c r="AK21" s="7" t="s">
        <v>350</v>
      </c>
      <c r="AL21" s="7" t="s">
        <v>244</v>
      </c>
      <c r="AM21" s="7" t="s">
        <v>245</v>
      </c>
      <c r="AN21" s="7" t="s">
        <v>246</v>
      </c>
      <c r="AO21" s="7"/>
      <c r="AP21" s="13" t="s">
        <v>244</v>
      </c>
      <c r="AQ21" s="7" t="s">
        <v>245</v>
      </c>
      <c r="AR21" s="14" t="s">
        <v>247</v>
      </c>
      <c r="AS21" s="14" t="s">
        <v>248</v>
      </c>
      <c r="AT21" s="15" t="s">
        <v>249</v>
      </c>
      <c r="AU21" s="8">
        <v>46112</v>
      </c>
    </row>
    <row r="22" spans="1:47" x14ac:dyDescent="0.25">
      <c r="A22" s="7">
        <v>2026</v>
      </c>
      <c r="B22" s="8">
        <v>46023</v>
      </c>
      <c r="C22" s="8">
        <v>46112</v>
      </c>
      <c r="D22" s="7" t="s">
        <v>113</v>
      </c>
      <c r="E22" s="7" t="s">
        <v>230</v>
      </c>
      <c r="F22" s="7" t="s">
        <v>230</v>
      </c>
      <c r="G22" s="7" t="s">
        <v>230</v>
      </c>
      <c r="H22" s="7"/>
      <c r="I22" s="7" t="s">
        <v>351</v>
      </c>
      <c r="J22" s="7">
        <v>14</v>
      </c>
      <c r="K22" s="9" t="s">
        <v>232</v>
      </c>
      <c r="L22" s="7" t="s">
        <v>116</v>
      </c>
      <c r="M22" s="7" t="s">
        <v>233</v>
      </c>
      <c r="N22" s="7" t="s">
        <v>352</v>
      </c>
      <c r="O22" s="7" t="s">
        <v>118</v>
      </c>
      <c r="P22" s="7" t="s">
        <v>150</v>
      </c>
      <c r="Q22" s="7" t="s">
        <v>353</v>
      </c>
      <c r="R22" s="7" t="s">
        <v>158</v>
      </c>
      <c r="S22" s="10" t="s">
        <v>354</v>
      </c>
      <c r="T22" s="11">
        <v>0</v>
      </c>
      <c r="U22" s="11">
        <v>0</v>
      </c>
      <c r="V22" s="7" t="s">
        <v>183</v>
      </c>
      <c r="W22" s="7" t="s">
        <v>355</v>
      </c>
      <c r="X22" s="7">
        <v>0</v>
      </c>
      <c r="Y22" s="7" t="s">
        <v>262</v>
      </c>
      <c r="Z22" s="7">
        <v>0</v>
      </c>
      <c r="AA22" s="7" t="s">
        <v>239</v>
      </c>
      <c r="AB22" s="7">
        <v>0</v>
      </c>
      <c r="AC22" s="7" t="s">
        <v>118</v>
      </c>
      <c r="AD22" s="12">
        <v>57200</v>
      </c>
      <c r="AE22" s="7" t="s">
        <v>240</v>
      </c>
      <c r="AF22" s="7" t="s">
        <v>240</v>
      </c>
      <c r="AG22" s="7" t="s">
        <v>240</v>
      </c>
      <c r="AH22" s="7">
        <v>0</v>
      </c>
      <c r="AI22" s="7" t="s">
        <v>356</v>
      </c>
      <c r="AJ22" s="7" t="s">
        <v>357</v>
      </c>
      <c r="AK22" s="7" t="s">
        <v>358</v>
      </c>
      <c r="AL22" s="7" t="s">
        <v>244</v>
      </c>
      <c r="AM22" s="7" t="s">
        <v>245</v>
      </c>
      <c r="AN22" s="7" t="s">
        <v>246</v>
      </c>
      <c r="AO22" s="7"/>
      <c r="AP22" s="13" t="s">
        <v>244</v>
      </c>
      <c r="AQ22" s="7" t="s">
        <v>245</v>
      </c>
      <c r="AR22" s="14" t="s">
        <v>247</v>
      </c>
      <c r="AS22" s="14" t="s">
        <v>248</v>
      </c>
      <c r="AT22" s="15" t="s">
        <v>249</v>
      </c>
      <c r="AU22" s="8">
        <v>46112</v>
      </c>
    </row>
    <row r="23" spans="1:47" x14ac:dyDescent="0.25">
      <c r="A23" s="7">
        <v>2026</v>
      </c>
      <c r="B23" s="8">
        <v>46023</v>
      </c>
      <c r="C23" s="8">
        <v>46112</v>
      </c>
      <c r="D23" s="7" t="s">
        <v>113</v>
      </c>
      <c r="E23" s="7" t="s">
        <v>230</v>
      </c>
      <c r="F23" s="7" t="s">
        <v>230</v>
      </c>
      <c r="G23" s="7" t="s">
        <v>230</v>
      </c>
      <c r="H23" s="7"/>
      <c r="I23" s="7" t="s">
        <v>359</v>
      </c>
      <c r="J23" s="7">
        <v>15</v>
      </c>
      <c r="K23" s="9" t="s">
        <v>232</v>
      </c>
      <c r="L23" s="7" t="s">
        <v>116</v>
      </c>
      <c r="M23" s="7" t="s">
        <v>233</v>
      </c>
      <c r="N23" s="7" t="s">
        <v>360</v>
      </c>
      <c r="O23" s="7" t="s">
        <v>118</v>
      </c>
      <c r="P23" s="7" t="s">
        <v>150</v>
      </c>
      <c r="Q23" s="7" t="s">
        <v>361</v>
      </c>
      <c r="R23" s="7" t="s">
        <v>158</v>
      </c>
      <c r="S23" s="10">
        <v>11</v>
      </c>
      <c r="T23" s="11">
        <v>0</v>
      </c>
      <c r="U23" s="11" t="s">
        <v>362</v>
      </c>
      <c r="V23" s="7" t="s">
        <v>183</v>
      </c>
      <c r="W23" s="7" t="s">
        <v>363</v>
      </c>
      <c r="X23" s="7">
        <v>32</v>
      </c>
      <c r="Y23" s="7" t="s">
        <v>272</v>
      </c>
      <c r="Z23" s="7">
        <v>7</v>
      </c>
      <c r="AA23" s="7" t="s">
        <v>282</v>
      </c>
      <c r="AB23" s="7">
        <v>32</v>
      </c>
      <c r="AC23" s="7" t="s">
        <v>148</v>
      </c>
      <c r="AD23" s="12">
        <v>9209</v>
      </c>
      <c r="AE23" s="7" t="s">
        <v>240</v>
      </c>
      <c r="AF23" s="7" t="s">
        <v>240</v>
      </c>
      <c r="AG23" s="7" t="s">
        <v>240</v>
      </c>
      <c r="AH23" s="7">
        <v>0</v>
      </c>
      <c r="AI23" s="7" t="s">
        <v>364</v>
      </c>
      <c r="AJ23" s="7" t="s">
        <v>365</v>
      </c>
      <c r="AK23" s="7" t="s">
        <v>366</v>
      </c>
      <c r="AL23" s="7" t="s">
        <v>244</v>
      </c>
      <c r="AM23" s="7" t="s">
        <v>245</v>
      </c>
      <c r="AN23" s="7" t="s">
        <v>246</v>
      </c>
      <c r="AO23" s="7"/>
      <c r="AP23" s="13" t="s">
        <v>244</v>
      </c>
      <c r="AQ23" s="7" t="s">
        <v>245</v>
      </c>
      <c r="AR23" s="14" t="s">
        <v>247</v>
      </c>
      <c r="AS23" s="14" t="s">
        <v>248</v>
      </c>
      <c r="AT23" s="15" t="s">
        <v>249</v>
      </c>
      <c r="AU23" s="8">
        <v>46112</v>
      </c>
    </row>
    <row r="24" spans="1:47" x14ac:dyDescent="0.25">
      <c r="A24" s="7">
        <v>2026</v>
      </c>
      <c r="B24" s="8">
        <v>46023</v>
      </c>
      <c r="C24" s="8">
        <v>46112</v>
      </c>
      <c r="D24" s="7" t="s">
        <v>113</v>
      </c>
      <c r="E24" s="7" t="s">
        <v>230</v>
      </c>
      <c r="F24" s="7" t="s">
        <v>230</v>
      </c>
      <c r="G24" s="7" t="s">
        <v>230</v>
      </c>
      <c r="H24" s="7"/>
      <c r="I24" s="7" t="s">
        <v>367</v>
      </c>
      <c r="J24" s="7">
        <v>16</v>
      </c>
      <c r="K24" s="9" t="s">
        <v>232</v>
      </c>
      <c r="L24" s="7" t="s">
        <v>116</v>
      </c>
      <c r="M24" s="7" t="s">
        <v>233</v>
      </c>
      <c r="N24" s="7" t="s">
        <v>368</v>
      </c>
      <c r="O24" s="7" t="s">
        <v>118</v>
      </c>
      <c r="P24" s="7" t="s">
        <v>150</v>
      </c>
      <c r="Q24" s="7" t="s">
        <v>369</v>
      </c>
      <c r="R24" s="7" t="s">
        <v>158</v>
      </c>
      <c r="S24" s="10" t="s">
        <v>370</v>
      </c>
      <c r="T24" s="11">
        <v>90</v>
      </c>
      <c r="U24" s="11" t="s">
        <v>371</v>
      </c>
      <c r="V24" s="7" t="s">
        <v>183</v>
      </c>
      <c r="W24" s="7" t="s">
        <v>372</v>
      </c>
      <c r="X24" s="7">
        <v>32</v>
      </c>
      <c r="Y24" s="7" t="s">
        <v>272</v>
      </c>
      <c r="Z24" s="7">
        <v>9</v>
      </c>
      <c r="AA24" s="7" t="s">
        <v>263</v>
      </c>
      <c r="AB24" s="7">
        <v>32</v>
      </c>
      <c r="AC24" s="7" t="s">
        <v>148</v>
      </c>
      <c r="AD24" s="12">
        <v>14330</v>
      </c>
      <c r="AE24" s="7" t="s">
        <v>240</v>
      </c>
      <c r="AF24" s="7" t="s">
        <v>240</v>
      </c>
      <c r="AG24" s="7" t="s">
        <v>240</v>
      </c>
      <c r="AH24" s="7">
        <v>0</v>
      </c>
      <c r="AI24" s="7" t="s">
        <v>373</v>
      </c>
      <c r="AJ24" s="7" t="s">
        <v>374</v>
      </c>
      <c r="AK24" s="7" t="s">
        <v>375</v>
      </c>
      <c r="AL24" s="7" t="s">
        <v>244</v>
      </c>
      <c r="AM24" s="7" t="s">
        <v>245</v>
      </c>
      <c r="AN24" s="7" t="s">
        <v>246</v>
      </c>
      <c r="AO24" s="7"/>
      <c r="AP24" s="13" t="s">
        <v>244</v>
      </c>
      <c r="AQ24" s="7" t="s">
        <v>245</v>
      </c>
      <c r="AR24" s="14" t="s">
        <v>247</v>
      </c>
      <c r="AS24" s="14" t="s">
        <v>248</v>
      </c>
      <c r="AT24" s="15" t="s">
        <v>249</v>
      </c>
      <c r="AU24" s="8">
        <v>46112</v>
      </c>
    </row>
    <row r="25" spans="1:47" x14ac:dyDescent="0.25">
      <c r="A25" s="7">
        <v>2026</v>
      </c>
      <c r="B25" s="8">
        <v>46023</v>
      </c>
      <c r="C25" s="8">
        <v>46112</v>
      </c>
      <c r="D25" s="7" t="s">
        <v>113</v>
      </c>
      <c r="E25" s="7" t="s">
        <v>230</v>
      </c>
      <c r="F25" s="7" t="s">
        <v>230</v>
      </c>
      <c r="G25" s="7" t="s">
        <v>230</v>
      </c>
      <c r="H25" s="7"/>
      <c r="I25" s="7" t="s">
        <v>376</v>
      </c>
      <c r="J25" s="7">
        <v>17</v>
      </c>
      <c r="K25" s="9" t="s">
        <v>232</v>
      </c>
      <c r="L25" s="7" t="s">
        <v>116</v>
      </c>
      <c r="M25" s="7" t="s">
        <v>233</v>
      </c>
      <c r="N25" s="7" t="s">
        <v>377</v>
      </c>
      <c r="O25" s="7" t="s">
        <v>118</v>
      </c>
      <c r="P25" s="7" t="s">
        <v>150</v>
      </c>
      <c r="Q25" s="7" t="s">
        <v>369</v>
      </c>
      <c r="R25" s="7" t="s">
        <v>158</v>
      </c>
      <c r="S25" s="10" t="s">
        <v>378</v>
      </c>
      <c r="T25" s="11">
        <v>0</v>
      </c>
      <c r="U25" s="11" t="s">
        <v>379</v>
      </c>
      <c r="V25" s="7" t="s">
        <v>183</v>
      </c>
      <c r="W25" s="7" t="s">
        <v>380</v>
      </c>
      <c r="X25" s="7">
        <v>32</v>
      </c>
      <c r="Y25" s="7" t="s">
        <v>272</v>
      </c>
      <c r="Z25" s="7">
        <v>16</v>
      </c>
      <c r="AA25" s="20" t="s">
        <v>381</v>
      </c>
      <c r="AB25" s="7">
        <v>32</v>
      </c>
      <c r="AC25" s="7" t="s">
        <v>148</v>
      </c>
      <c r="AD25" s="12">
        <v>11580</v>
      </c>
      <c r="AE25" s="7" t="s">
        <v>240</v>
      </c>
      <c r="AF25" s="7" t="s">
        <v>240</v>
      </c>
      <c r="AG25" s="7" t="s">
        <v>240</v>
      </c>
      <c r="AH25" s="7">
        <v>0</v>
      </c>
      <c r="AI25" s="7" t="s">
        <v>382</v>
      </c>
      <c r="AJ25" s="7" t="s">
        <v>383</v>
      </c>
      <c r="AK25" s="7" t="s">
        <v>384</v>
      </c>
      <c r="AL25" s="7" t="s">
        <v>244</v>
      </c>
      <c r="AM25" s="7" t="s">
        <v>245</v>
      </c>
      <c r="AN25" s="7" t="s">
        <v>246</v>
      </c>
      <c r="AO25" s="7"/>
      <c r="AP25" s="13" t="s">
        <v>244</v>
      </c>
      <c r="AQ25" s="7" t="s">
        <v>245</v>
      </c>
      <c r="AR25" s="14" t="s">
        <v>247</v>
      </c>
      <c r="AS25" s="14" t="s">
        <v>248</v>
      </c>
      <c r="AT25" s="15" t="s">
        <v>249</v>
      </c>
      <c r="AU25" s="8">
        <v>46112</v>
      </c>
    </row>
    <row r="26" spans="1:47" x14ac:dyDescent="0.25">
      <c r="A26" s="7">
        <v>2026</v>
      </c>
      <c r="B26" s="8">
        <v>46023</v>
      </c>
      <c r="C26" s="8">
        <v>46112</v>
      </c>
      <c r="D26" s="7" t="s">
        <v>113</v>
      </c>
      <c r="E26" s="7" t="s">
        <v>230</v>
      </c>
      <c r="F26" s="7" t="s">
        <v>230</v>
      </c>
      <c r="G26" s="7" t="s">
        <v>230</v>
      </c>
      <c r="H26" s="7"/>
      <c r="I26" s="7" t="s">
        <v>385</v>
      </c>
      <c r="J26" s="7">
        <v>18</v>
      </c>
      <c r="K26" s="9" t="s">
        <v>232</v>
      </c>
      <c r="L26" s="7" t="s">
        <v>116</v>
      </c>
      <c r="M26" s="7" t="s">
        <v>233</v>
      </c>
      <c r="N26" s="7" t="s">
        <v>386</v>
      </c>
      <c r="O26" s="7" t="s">
        <v>118</v>
      </c>
      <c r="P26" s="7" t="s">
        <v>150</v>
      </c>
      <c r="Q26" s="7" t="s">
        <v>387</v>
      </c>
      <c r="R26" s="7" t="s">
        <v>158</v>
      </c>
      <c r="S26" s="10" t="s">
        <v>388</v>
      </c>
      <c r="T26" s="11">
        <v>1439</v>
      </c>
      <c r="U26" s="11" t="s">
        <v>389</v>
      </c>
      <c r="V26" s="7" t="s">
        <v>183</v>
      </c>
      <c r="W26" s="7" t="s">
        <v>390</v>
      </c>
      <c r="X26" s="7">
        <v>32</v>
      </c>
      <c r="Y26" s="7" t="s">
        <v>272</v>
      </c>
      <c r="Z26" s="7">
        <v>14</v>
      </c>
      <c r="AA26" s="7" t="s">
        <v>237</v>
      </c>
      <c r="AB26" s="7">
        <v>32</v>
      </c>
      <c r="AC26" s="7" t="s">
        <v>148</v>
      </c>
      <c r="AD26" s="12">
        <v>3100</v>
      </c>
      <c r="AE26" s="7" t="s">
        <v>240</v>
      </c>
      <c r="AF26" s="7" t="s">
        <v>240</v>
      </c>
      <c r="AG26" s="7" t="s">
        <v>240</v>
      </c>
      <c r="AH26" s="7">
        <v>0</v>
      </c>
      <c r="AI26" s="7" t="s">
        <v>391</v>
      </c>
      <c r="AJ26" s="7" t="s">
        <v>392</v>
      </c>
      <c r="AK26" s="7" t="s">
        <v>393</v>
      </c>
      <c r="AL26" s="7" t="s">
        <v>244</v>
      </c>
      <c r="AM26" s="7" t="s">
        <v>245</v>
      </c>
      <c r="AN26" s="7" t="s">
        <v>246</v>
      </c>
      <c r="AO26" s="7"/>
      <c r="AP26" s="13" t="s">
        <v>244</v>
      </c>
      <c r="AQ26" s="7" t="s">
        <v>245</v>
      </c>
      <c r="AR26" s="14" t="s">
        <v>247</v>
      </c>
      <c r="AS26" s="14" t="s">
        <v>248</v>
      </c>
      <c r="AT26" s="15" t="s">
        <v>249</v>
      </c>
      <c r="AU26" s="8">
        <v>46112</v>
      </c>
    </row>
    <row r="27" spans="1:47" x14ac:dyDescent="0.25">
      <c r="A27" s="7">
        <v>2026</v>
      </c>
      <c r="B27" s="8">
        <v>46023</v>
      </c>
      <c r="C27" s="8">
        <v>46112</v>
      </c>
      <c r="D27" s="7" t="s">
        <v>112</v>
      </c>
      <c r="E27" s="7" t="s">
        <v>394</v>
      </c>
      <c r="F27" s="7" t="s">
        <v>395</v>
      </c>
      <c r="G27" s="7" t="s">
        <v>396</v>
      </c>
      <c r="H27" s="7"/>
      <c r="I27" s="7" t="s">
        <v>253</v>
      </c>
      <c r="J27" s="7">
        <v>19</v>
      </c>
      <c r="K27" s="9" t="s">
        <v>232</v>
      </c>
      <c r="L27" s="7" t="s">
        <v>116</v>
      </c>
      <c r="M27" s="7" t="s">
        <v>233</v>
      </c>
      <c r="N27" s="7" t="s">
        <v>397</v>
      </c>
      <c r="O27" s="7" t="s">
        <v>118</v>
      </c>
      <c r="P27" s="7" t="s">
        <v>150</v>
      </c>
      <c r="Q27" s="7" t="s">
        <v>398</v>
      </c>
      <c r="R27" s="7" t="s">
        <v>158</v>
      </c>
      <c r="S27" s="7" t="s">
        <v>253</v>
      </c>
      <c r="T27" s="11">
        <v>0</v>
      </c>
      <c r="U27" s="11">
        <v>0</v>
      </c>
      <c r="V27" s="7" t="s">
        <v>183</v>
      </c>
      <c r="W27" s="16" t="s">
        <v>256</v>
      </c>
      <c r="X27" s="7">
        <v>0</v>
      </c>
      <c r="Y27" s="16" t="s">
        <v>256</v>
      </c>
      <c r="Z27" s="7">
        <v>0</v>
      </c>
      <c r="AA27" s="16" t="s">
        <v>256</v>
      </c>
      <c r="AB27" s="7">
        <v>0</v>
      </c>
      <c r="AC27" s="7" t="s">
        <v>118</v>
      </c>
      <c r="AD27" s="7">
        <v>0</v>
      </c>
      <c r="AE27" s="7" t="s">
        <v>240</v>
      </c>
      <c r="AF27" s="7" t="s">
        <v>240</v>
      </c>
      <c r="AG27" s="7" t="s">
        <v>240</v>
      </c>
      <c r="AH27" s="7">
        <v>0</v>
      </c>
      <c r="AI27" s="7" t="s">
        <v>394</v>
      </c>
      <c r="AJ27" s="7" t="s">
        <v>395</v>
      </c>
      <c r="AK27" s="7" t="s">
        <v>396</v>
      </c>
      <c r="AL27" s="7" t="s">
        <v>244</v>
      </c>
      <c r="AM27" s="7" t="s">
        <v>245</v>
      </c>
      <c r="AN27" s="7" t="s">
        <v>246</v>
      </c>
      <c r="AO27" s="7"/>
      <c r="AP27" s="13" t="s">
        <v>244</v>
      </c>
      <c r="AQ27" s="7" t="s">
        <v>245</v>
      </c>
      <c r="AR27" s="14" t="s">
        <v>247</v>
      </c>
      <c r="AS27" s="14" t="s">
        <v>248</v>
      </c>
      <c r="AT27" s="15" t="s">
        <v>249</v>
      </c>
      <c r="AU27" s="8">
        <v>46112</v>
      </c>
    </row>
    <row r="28" spans="1:47" x14ac:dyDescent="0.25">
      <c r="A28" s="7">
        <v>2026</v>
      </c>
      <c r="B28" s="8">
        <v>46023</v>
      </c>
      <c r="C28" s="8">
        <v>46112</v>
      </c>
      <c r="D28" s="7" t="s">
        <v>113</v>
      </c>
      <c r="E28" s="7" t="s">
        <v>230</v>
      </c>
      <c r="F28" s="7" t="s">
        <v>230</v>
      </c>
      <c r="G28" s="7" t="s">
        <v>230</v>
      </c>
      <c r="H28" s="7" t="s">
        <v>115</v>
      </c>
      <c r="I28" s="7" t="s">
        <v>399</v>
      </c>
      <c r="J28" s="7">
        <v>20</v>
      </c>
      <c r="K28" s="9" t="s">
        <v>232</v>
      </c>
      <c r="L28" s="7" t="s">
        <v>116</v>
      </c>
      <c r="M28" s="7" t="s">
        <v>233</v>
      </c>
      <c r="N28" s="7" t="s">
        <v>400</v>
      </c>
      <c r="O28" s="7" t="s">
        <v>118</v>
      </c>
      <c r="P28" s="7" t="s">
        <v>150</v>
      </c>
      <c r="Q28" s="7" t="s">
        <v>401</v>
      </c>
      <c r="R28" s="7" t="s">
        <v>158</v>
      </c>
      <c r="S28" s="10" t="s">
        <v>402</v>
      </c>
      <c r="T28" s="11">
        <v>48</v>
      </c>
      <c r="U28" s="11">
        <v>0</v>
      </c>
      <c r="V28" s="7" t="s">
        <v>183</v>
      </c>
      <c r="W28" s="7" t="s">
        <v>403</v>
      </c>
      <c r="X28" s="7">
        <v>32</v>
      </c>
      <c r="Y28" s="7" t="s">
        <v>272</v>
      </c>
      <c r="Z28" s="7">
        <v>17</v>
      </c>
      <c r="AA28" s="7" t="s">
        <v>273</v>
      </c>
      <c r="AB28" s="7">
        <v>32</v>
      </c>
      <c r="AC28" s="7" t="s">
        <v>148</v>
      </c>
      <c r="AD28" s="12">
        <v>15500</v>
      </c>
      <c r="AE28" s="7" t="s">
        <v>240</v>
      </c>
      <c r="AF28" s="7" t="s">
        <v>240</v>
      </c>
      <c r="AG28" s="7" t="s">
        <v>240</v>
      </c>
      <c r="AH28" s="7">
        <v>0</v>
      </c>
      <c r="AI28" s="7" t="s">
        <v>404</v>
      </c>
      <c r="AJ28" s="7" t="s">
        <v>405</v>
      </c>
      <c r="AK28" s="7" t="s">
        <v>406</v>
      </c>
      <c r="AL28" s="7" t="s">
        <v>244</v>
      </c>
      <c r="AM28" s="7" t="s">
        <v>245</v>
      </c>
      <c r="AN28" s="7" t="s">
        <v>246</v>
      </c>
      <c r="AO28" s="7"/>
      <c r="AP28" s="13" t="s">
        <v>244</v>
      </c>
      <c r="AQ28" s="7" t="s">
        <v>245</v>
      </c>
      <c r="AR28" s="14" t="s">
        <v>247</v>
      </c>
      <c r="AS28" s="14" t="s">
        <v>248</v>
      </c>
      <c r="AT28" s="15" t="s">
        <v>249</v>
      </c>
      <c r="AU28" s="8">
        <v>46112</v>
      </c>
    </row>
    <row r="29" spans="1:47" x14ac:dyDescent="0.25">
      <c r="A29" s="7">
        <v>2026</v>
      </c>
      <c r="B29" s="8">
        <v>46023</v>
      </c>
      <c r="C29" s="8">
        <v>46112</v>
      </c>
      <c r="D29" s="7" t="s">
        <v>113</v>
      </c>
      <c r="E29" s="7" t="s">
        <v>230</v>
      </c>
      <c r="F29" s="7" t="s">
        <v>230</v>
      </c>
      <c r="G29" s="7" t="s">
        <v>230</v>
      </c>
      <c r="H29" s="7"/>
      <c r="I29" s="7" t="s">
        <v>407</v>
      </c>
      <c r="J29" s="7">
        <v>21</v>
      </c>
      <c r="K29" s="9" t="s">
        <v>232</v>
      </c>
      <c r="L29" s="7" t="s">
        <v>116</v>
      </c>
      <c r="M29" s="7" t="s">
        <v>233</v>
      </c>
      <c r="N29" s="7" t="s">
        <v>408</v>
      </c>
      <c r="O29" s="7" t="s">
        <v>118</v>
      </c>
      <c r="P29" s="7" t="s">
        <v>150</v>
      </c>
      <c r="Q29" s="7" t="s">
        <v>409</v>
      </c>
      <c r="R29" s="7" t="s">
        <v>158</v>
      </c>
      <c r="S29" s="10" t="s">
        <v>410</v>
      </c>
      <c r="T29" s="11">
        <v>129</v>
      </c>
      <c r="U29" s="11">
        <v>0</v>
      </c>
      <c r="V29" s="7" t="s">
        <v>183</v>
      </c>
      <c r="W29" s="7" t="s">
        <v>411</v>
      </c>
      <c r="X29" s="7">
        <v>32</v>
      </c>
      <c r="Y29" s="7" t="s">
        <v>272</v>
      </c>
      <c r="Z29" s="7">
        <v>17</v>
      </c>
      <c r="AA29" s="7" t="s">
        <v>273</v>
      </c>
      <c r="AB29" s="7">
        <v>32</v>
      </c>
      <c r="AC29" s="7" t="s">
        <v>148</v>
      </c>
      <c r="AD29" s="12">
        <v>15820</v>
      </c>
      <c r="AE29" s="7" t="s">
        <v>240</v>
      </c>
      <c r="AF29" s="7" t="s">
        <v>240</v>
      </c>
      <c r="AG29" s="7" t="s">
        <v>240</v>
      </c>
      <c r="AH29" s="7">
        <v>0</v>
      </c>
      <c r="AI29" s="7" t="s">
        <v>412</v>
      </c>
      <c r="AJ29" s="7" t="s">
        <v>413</v>
      </c>
      <c r="AK29" s="7" t="s">
        <v>414</v>
      </c>
      <c r="AL29" s="7" t="s">
        <v>244</v>
      </c>
      <c r="AM29" s="7" t="s">
        <v>245</v>
      </c>
      <c r="AN29" s="7" t="s">
        <v>246</v>
      </c>
      <c r="AO29" s="7"/>
      <c r="AP29" s="13" t="s">
        <v>244</v>
      </c>
      <c r="AQ29" s="7" t="s">
        <v>245</v>
      </c>
      <c r="AR29" s="14" t="s">
        <v>247</v>
      </c>
      <c r="AS29" s="14" t="s">
        <v>248</v>
      </c>
      <c r="AT29" s="15" t="s">
        <v>249</v>
      </c>
      <c r="AU29" s="8">
        <v>46112</v>
      </c>
    </row>
    <row r="30" spans="1:47" x14ac:dyDescent="0.25">
      <c r="A30" s="7">
        <v>2026</v>
      </c>
      <c r="B30" s="8">
        <v>46023</v>
      </c>
      <c r="C30" s="8">
        <v>46112</v>
      </c>
      <c r="D30" s="7" t="s">
        <v>112</v>
      </c>
      <c r="E30" s="7" t="s">
        <v>415</v>
      </c>
      <c r="F30" s="7" t="s">
        <v>288</v>
      </c>
      <c r="G30" s="7" t="s">
        <v>416</v>
      </c>
      <c r="H30" s="7" t="s">
        <v>114</v>
      </c>
      <c r="I30" s="7" t="s">
        <v>253</v>
      </c>
      <c r="J30" s="7">
        <v>22</v>
      </c>
      <c r="K30" s="9" t="s">
        <v>232</v>
      </c>
      <c r="L30" s="7" t="s">
        <v>116</v>
      </c>
      <c r="M30" s="7" t="s">
        <v>233</v>
      </c>
      <c r="N30" s="7" t="s">
        <v>417</v>
      </c>
      <c r="O30" s="7" t="s">
        <v>118</v>
      </c>
      <c r="P30" s="7" t="s">
        <v>150</v>
      </c>
      <c r="Q30" s="7" t="s">
        <v>418</v>
      </c>
      <c r="R30" s="7" t="s">
        <v>158</v>
      </c>
      <c r="S30" s="7" t="s">
        <v>253</v>
      </c>
      <c r="T30" s="11">
        <v>0</v>
      </c>
      <c r="U30" s="11">
        <v>0</v>
      </c>
      <c r="V30" s="7" t="s">
        <v>183</v>
      </c>
      <c r="W30" s="16" t="s">
        <v>256</v>
      </c>
      <c r="X30" s="7">
        <v>0</v>
      </c>
      <c r="Y30" s="16" t="s">
        <v>256</v>
      </c>
      <c r="Z30" s="7">
        <v>0</v>
      </c>
      <c r="AA30" s="16" t="s">
        <v>256</v>
      </c>
      <c r="AB30" s="7">
        <v>0</v>
      </c>
      <c r="AC30" s="7" t="s">
        <v>118</v>
      </c>
      <c r="AD30" s="12">
        <v>0</v>
      </c>
      <c r="AE30" s="7" t="s">
        <v>240</v>
      </c>
      <c r="AF30" s="7" t="s">
        <v>240</v>
      </c>
      <c r="AG30" s="7" t="s">
        <v>240</v>
      </c>
      <c r="AH30" s="7">
        <v>0</v>
      </c>
      <c r="AI30" s="7" t="s">
        <v>415</v>
      </c>
      <c r="AJ30" s="7" t="s">
        <v>288</v>
      </c>
      <c r="AK30" s="7" t="s">
        <v>416</v>
      </c>
      <c r="AL30" s="7" t="s">
        <v>244</v>
      </c>
      <c r="AM30" s="7" t="s">
        <v>245</v>
      </c>
      <c r="AN30" s="7" t="s">
        <v>246</v>
      </c>
      <c r="AO30" s="7"/>
      <c r="AP30" s="13" t="s">
        <v>244</v>
      </c>
      <c r="AQ30" s="7" t="s">
        <v>245</v>
      </c>
      <c r="AR30" s="14" t="s">
        <v>247</v>
      </c>
      <c r="AS30" s="14" t="s">
        <v>248</v>
      </c>
      <c r="AT30" s="15" t="s">
        <v>249</v>
      </c>
      <c r="AU30" s="8">
        <v>46112</v>
      </c>
    </row>
    <row r="31" spans="1:47" x14ac:dyDescent="0.25">
      <c r="A31" s="7">
        <v>2026</v>
      </c>
      <c r="B31" s="8">
        <v>46023</v>
      </c>
      <c r="C31" s="8">
        <v>46112</v>
      </c>
      <c r="D31" s="7" t="s">
        <v>113</v>
      </c>
      <c r="E31" s="7" t="s">
        <v>230</v>
      </c>
      <c r="F31" s="7" t="s">
        <v>230</v>
      </c>
      <c r="G31" s="7" t="s">
        <v>230</v>
      </c>
      <c r="H31" s="7"/>
      <c r="I31" s="7" t="s">
        <v>419</v>
      </c>
      <c r="J31" s="7">
        <v>23</v>
      </c>
      <c r="K31" s="9" t="s">
        <v>232</v>
      </c>
      <c r="L31" s="7" t="s">
        <v>116</v>
      </c>
      <c r="M31" s="7" t="s">
        <v>233</v>
      </c>
      <c r="N31" s="7" t="s">
        <v>420</v>
      </c>
      <c r="O31" s="7" t="s">
        <v>118</v>
      </c>
      <c r="P31" s="7" t="s">
        <v>150</v>
      </c>
      <c r="Q31" s="7" t="s">
        <v>421</v>
      </c>
      <c r="R31" s="7" t="s">
        <v>158</v>
      </c>
      <c r="S31" s="10" t="s">
        <v>422</v>
      </c>
      <c r="T31" s="11">
        <v>48</v>
      </c>
      <c r="U31" s="11">
        <v>0</v>
      </c>
      <c r="V31" s="7" t="s">
        <v>183</v>
      </c>
      <c r="W31" s="7" t="s">
        <v>423</v>
      </c>
      <c r="X31" s="7">
        <v>32</v>
      </c>
      <c r="Y31" s="7" t="s">
        <v>272</v>
      </c>
      <c r="Z31" s="7">
        <v>5</v>
      </c>
      <c r="AA31" s="7" t="s">
        <v>424</v>
      </c>
      <c r="AB31" s="7">
        <v>32</v>
      </c>
      <c r="AC31" s="7" t="s">
        <v>148</v>
      </c>
      <c r="AD31" s="7">
        <v>7570</v>
      </c>
      <c r="AE31" s="7" t="s">
        <v>240</v>
      </c>
      <c r="AF31" s="7" t="s">
        <v>240</v>
      </c>
      <c r="AG31" s="7" t="s">
        <v>240</v>
      </c>
      <c r="AH31" s="7">
        <v>0</v>
      </c>
      <c r="AI31" s="7" t="s">
        <v>425</v>
      </c>
      <c r="AJ31" s="7" t="s">
        <v>426</v>
      </c>
      <c r="AK31" s="7" t="s">
        <v>427</v>
      </c>
      <c r="AL31" s="7" t="s">
        <v>244</v>
      </c>
      <c r="AM31" s="7" t="s">
        <v>245</v>
      </c>
      <c r="AN31" s="7" t="s">
        <v>246</v>
      </c>
      <c r="AO31" s="7"/>
      <c r="AP31" s="13" t="s">
        <v>244</v>
      </c>
      <c r="AQ31" s="7" t="s">
        <v>245</v>
      </c>
      <c r="AR31" s="14" t="s">
        <v>247</v>
      </c>
      <c r="AS31" s="14" t="s">
        <v>248</v>
      </c>
      <c r="AT31" s="15" t="s">
        <v>249</v>
      </c>
      <c r="AU31" s="8">
        <v>46112</v>
      </c>
    </row>
    <row r="32" spans="1:47" x14ac:dyDescent="0.25">
      <c r="A32" s="7">
        <v>2026</v>
      </c>
      <c r="B32" s="8">
        <v>46023</v>
      </c>
      <c r="C32" s="8">
        <v>46112</v>
      </c>
      <c r="D32" s="7" t="s">
        <v>113</v>
      </c>
      <c r="E32" s="7" t="s">
        <v>230</v>
      </c>
      <c r="F32" s="7" t="s">
        <v>230</v>
      </c>
      <c r="G32" s="7" t="s">
        <v>230</v>
      </c>
      <c r="H32" s="7"/>
      <c r="I32" s="7" t="s">
        <v>428</v>
      </c>
      <c r="J32" s="7">
        <v>24</v>
      </c>
      <c r="K32" s="9" t="s">
        <v>232</v>
      </c>
      <c r="L32" s="7" t="s">
        <v>116</v>
      </c>
      <c r="M32" s="7" t="s">
        <v>233</v>
      </c>
      <c r="N32" s="21" t="s">
        <v>429</v>
      </c>
      <c r="O32" s="7" t="s">
        <v>118</v>
      </c>
      <c r="P32" s="7" t="s">
        <v>150</v>
      </c>
      <c r="Q32" s="7" t="s">
        <v>430</v>
      </c>
      <c r="R32" s="7" t="s">
        <v>158</v>
      </c>
      <c r="S32" s="10">
        <v>1555</v>
      </c>
      <c r="T32" s="11">
        <v>0</v>
      </c>
      <c r="U32" s="11">
        <v>32</v>
      </c>
      <c r="V32" s="7" t="s">
        <v>183</v>
      </c>
      <c r="W32" s="7" t="s">
        <v>431</v>
      </c>
      <c r="X32" s="7">
        <v>32</v>
      </c>
      <c r="Y32" s="7" t="s">
        <v>432</v>
      </c>
      <c r="Z32" s="7">
        <v>5</v>
      </c>
      <c r="AA32" s="7" t="s">
        <v>424</v>
      </c>
      <c r="AB32" s="7">
        <v>32</v>
      </c>
      <c r="AC32" s="7" t="s">
        <v>148</v>
      </c>
      <c r="AD32" s="12">
        <v>7918</v>
      </c>
      <c r="AE32" s="7" t="s">
        <v>240</v>
      </c>
      <c r="AF32" s="7" t="s">
        <v>240</v>
      </c>
      <c r="AG32" s="7" t="s">
        <v>240</v>
      </c>
      <c r="AH32" s="7">
        <v>0</v>
      </c>
      <c r="AI32" s="7" t="s">
        <v>433</v>
      </c>
      <c r="AJ32" s="7" t="s">
        <v>434</v>
      </c>
      <c r="AK32" s="7" t="s">
        <v>243</v>
      </c>
      <c r="AL32" s="7" t="s">
        <v>244</v>
      </c>
      <c r="AM32" s="7" t="s">
        <v>245</v>
      </c>
      <c r="AN32" s="7" t="s">
        <v>246</v>
      </c>
      <c r="AO32" s="7"/>
      <c r="AP32" s="13" t="s">
        <v>244</v>
      </c>
      <c r="AQ32" s="7" t="s">
        <v>245</v>
      </c>
      <c r="AR32" s="14" t="s">
        <v>247</v>
      </c>
      <c r="AS32" s="14" t="s">
        <v>248</v>
      </c>
      <c r="AT32" s="15" t="s">
        <v>249</v>
      </c>
      <c r="AU32" s="8">
        <v>46112</v>
      </c>
    </row>
    <row r="33" spans="1:47" x14ac:dyDescent="0.25">
      <c r="A33" s="7">
        <v>2026</v>
      </c>
      <c r="B33" s="8">
        <v>46023</v>
      </c>
      <c r="C33" s="8">
        <v>46112</v>
      </c>
      <c r="D33" s="7" t="s">
        <v>113</v>
      </c>
      <c r="E33" s="7" t="s">
        <v>230</v>
      </c>
      <c r="F33" s="7" t="s">
        <v>230</v>
      </c>
      <c r="G33" s="7" t="s">
        <v>230</v>
      </c>
      <c r="H33" s="7"/>
      <c r="I33" s="7" t="s">
        <v>435</v>
      </c>
      <c r="J33" s="7">
        <v>25</v>
      </c>
      <c r="K33" s="9" t="s">
        <v>232</v>
      </c>
      <c r="L33" s="7" t="s">
        <v>116</v>
      </c>
      <c r="M33" s="7" t="s">
        <v>233</v>
      </c>
      <c r="N33" s="7" t="s">
        <v>436</v>
      </c>
      <c r="O33" s="7" t="s">
        <v>118</v>
      </c>
      <c r="P33" s="7" t="s">
        <v>150</v>
      </c>
      <c r="Q33" s="7" t="s">
        <v>437</v>
      </c>
      <c r="R33" s="7" t="s">
        <v>158</v>
      </c>
      <c r="S33" s="10" t="s">
        <v>438</v>
      </c>
      <c r="T33" s="11" t="s">
        <v>439</v>
      </c>
      <c r="U33" s="11">
        <v>401</v>
      </c>
      <c r="V33" s="7" t="s">
        <v>183</v>
      </c>
      <c r="W33" s="7" t="s">
        <v>440</v>
      </c>
      <c r="X33" s="7">
        <v>32</v>
      </c>
      <c r="Y33" s="7" t="s">
        <v>272</v>
      </c>
      <c r="Z33" s="7">
        <v>5</v>
      </c>
      <c r="AA33" s="7" t="s">
        <v>424</v>
      </c>
      <c r="AB33" s="7">
        <v>32</v>
      </c>
      <c r="AC33" s="7" t="s">
        <v>148</v>
      </c>
      <c r="AD33" s="7">
        <v>7240</v>
      </c>
      <c r="AE33" s="7" t="s">
        <v>240</v>
      </c>
      <c r="AF33" s="7" t="s">
        <v>240</v>
      </c>
      <c r="AG33" s="7" t="s">
        <v>240</v>
      </c>
      <c r="AH33" s="7">
        <v>0</v>
      </c>
      <c r="AI33" s="7" t="s">
        <v>441</v>
      </c>
      <c r="AJ33" s="7" t="s">
        <v>243</v>
      </c>
      <c r="AK33" s="7" t="s">
        <v>442</v>
      </c>
      <c r="AL33" s="7" t="s">
        <v>244</v>
      </c>
      <c r="AM33" s="7" t="s">
        <v>245</v>
      </c>
      <c r="AN33" s="7" t="s">
        <v>246</v>
      </c>
      <c r="AO33" s="7"/>
      <c r="AP33" s="13" t="s">
        <v>244</v>
      </c>
      <c r="AQ33" s="7" t="s">
        <v>245</v>
      </c>
      <c r="AR33" s="14" t="s">
        <v>247</v>
      </c>
      <c r="AS33" s="14" t="s">
        <v>248</v>
      </c>
      <c r="AT33" s="15" t="s">
        <v>249</v>
      </c>
      <c r="AU33" s="8">
        <v>46112</v>
      </c>
    </row>
    <row r="34" spans="1:47" x14ac:dyDescent="0.25">
      <c r="A34" s="7">
        <v>2026</v>
      </c>
      <c r="B34" s="8">
        <v>46023</v>
      </c>
      <c r="C34" s="8">
        <v>46112</v>
      </c>
      <c r="D34" s="7" t="s">
        <v>113</v>
      </c>
      <c r="E34" s="7" t="s">
        <v>230</v>
      </c>
      <c r="F34" s="7" t="s">
        <v>230</v>
      </c>
      <c r="G34" s="7" t="s">
        <v>230</v>
      </c>
      <c r="H34" s="7"/>
      <c r="I34" s="22" t="s">
        <v>443</v>
      </c>
      <c r="J34" s="7">
        <v>26</v>
      </c>
      <c r="K34" s="9" t="s">
        <v>232</v>
      </c>
      <c r="L34" s="7" t="s">
        <v>116</v>
      </c>
      <c r="M34" s="7" t="s">
        <v>233</v>
      </c>
      <c r="N34" s="23" t="s">
        <v>444</v>
      </c>
      <c r="O34" s="7" t="s">
        <v>118</v>
      </c>
      <c r="P34" s="7" t="s">
        <v>150</v>
      </c>
      <c r="Q34" s="23" t="s">
        <v>445</v>
      </c>
      <c r="R34" s="7" t="s">
        <v>158</v>
      </c>
      <c r="S34" s="10" t="s">
        <v>446</v>
      </c>
      <c r="T34" s="11">
        <v>33</v>
      </c>
      <c r="U34" s="11" t="s">
        <v>447</v>
      </c>
      <c r="V34" s="7" t="s">
        <v>183</v>
      </c>
      <c r="W34" s="7" t="s">
        <v>448</v>
      </c>
      <c r="X34" s="7">
        <v>0</v>
      </c>
      <c r="Y34" s="7" t="s">
        <v>262</v>
      </c>
      <c r="Z34" s="7">
        <v>0</v>
      </c>
      <c r="AA34" s="24" t="s">
        <v>238</v>
      </c>
      <c r="AB34" s="7">
        <v>0</v>
      </c>
      <c r="AC34" s="7" t="s">
        <v>118</v>
      </c>
      <c r="AD34" s="12">
        <v>55020</v>
      </c>
      <c r="AE34" s="7" t="s">
        <v>240</v>
      </c>
      <c r="AF34" s="7" t="s">
        <v>240</v>
      </c>
      <c r="AG34" s="7" t="s">
        <v>240</v>
      </c>
      <c r="AH34" s="7">
        <v>0</v>
      </c>
      <c r="AI34" s="7" t="s">
        <v>449</v>
      </c>
      <c r="AJ34" s="7" t="s">
        <v>450</v>
      </c>
      <c r="AK34" s="7" t="s">
        <v>451</v>
      </c>
      <c r="AL34" s="7" t="s">
        <v>244</v>
      </c>
      <c r="AM34" s="7" t="s">
        <v>245</v>
      </c>
      <c r="AN34" s="7" t="s">
        <v>246</v>
      </c>
      <c r="AO34" s="7"/>
      <c r="AP34" s="13" t="s">
        <v>244</v>
      </c>
      <c r="AQ34" s="7" t="s">
        <v>245</v>
      </c>
      <c r="AR34" s="14" t="s">
        <v>247</v>
      </c>
      <c r="AS34" s="14" t="s">
        <v>248</v>
      </c>
      <c r="AT34" s="15" t="s">
        <v>249</v>
      </c>
      <c r="AU34" s="8">
        <v>46112</v>
      </c>
    </row>
    <row r="35" spans="1:47" x14ac:dyDescent="0.25">
      <c r="A35" s="7">
        <v>2026</v>
      </c>
      <c r="B35" s="8">
        <v>46023</v>
      </c>
      <c r="C35" s="8">
        <v>46112</v>
      </c>
      <c r="D35" s="7" t="s">
        <v>113</v>
      </c>
      <c r="E35" s="7" t="s">
        <v>230</v>
      </c>
      <c r="F35" s="7" t="s">
        <v>230</v>
      </c>
      <c r="G35" s="7" t="s">
        <v>230</v>
      </c>
      <c r="H35" s="7"/>
      <c r="I35" s="7" t="s">
        <v>452</v>
      </c>
      <c r="J35" s="7">
        <v>27</v>
      </c>
      <c r="K35" s="9" t="s">
        <v>232</v>
      </c>
      <c r="L35" s="7" t="s">
        <v>116</v>
      </c>
      <c r="M35" s="7" t="s">
        <v>233</v>
      </c>
      <c r="N35" s="25" t="s">
        <v>453</v>
      </c>
      <c r="O35" s="7" t="s">
        <v>118</v>
      </c>
      <c r="P35" s="7" t="s">
        <v>150</v>
      </c>
      <c r="Q35" s="7" t="s">
        <v>454</v>
      </c>
      <c r="R35" s="7" t="s">
        <v>158</v>
      </c>
      <c r="S35" s="10" t="s">
        <v>455</v>
      </c>
      <c r="T35" s="11">
        <v>400</v>
      </c>
      <c r="U35" s="11" t="s">
        <v>456</v>
      </c>
      <c r="V35" s="7" t="s">
        <v>183</v>
      </c>
      <c r="W35" s="7" t="s">
        <v>457</v>
      </c>
      <c r="X35" s="7">
        <v>32</v>
      </c>
      <c r="Y35" s="7" t="s">
        <v>272</v>
      </c>
      <c r="Z35" s="7">
        <v>16</v>
      </c>
      <c r="AA35" s="24" t="s">
        <v>381</v>
      </c>
      <c r="AB35" s="7">
        <v>32</v>
      </c>
      <c r="AC35" s="7" t="s">
        <v>148</v>
      </c>
      <c r="AD35" s="12">
        <v>11560</v>
      </c>
      <c r="AE35" s="7" t="s">
        <v>240</v>
      </c>
      <c r="AF35" s="7" t="s">
        <v>240</v>
      </c>
      <c r="AG35" s="7" t="s">
        <v>240</v>
      </c>
      <c r="AH35" s="7">
        <v>0</v>
      </c>
      <c r="AI35" s="7" t="s">
        <v>458</v>
      </c>
      <c r="AJ35" s="7" t="s">
        <v>459</v>
      </c>
      <c r="AK35" s="7" t="s">
        <v>460</v>
      </c>
      <c r="AL35" s="7" t="s">
        <v>244</v>
      </c>
      <c r="AM35" s="7" t="s">
        <v>245</v>
      </c>
      <c r="AN35" s="7" t="s">
        <v>246</v>
      </c>
      <c r="AO35" s="7"/>
      <c r="AP35" s="13" t="s">
        <v>244</v>
      </c>
      <c r="AQ35" s="7" t="s">
        <v>245</v>
      </c>
      <c r="AR35" s="14" t="s">
        <v>247</v>
      </c>
      <c r="AS35" s="14" t="s">
        <v>248</v>
      </c>
      <c r="AT35" s="15" t="s">
        <v>249</v>
      </c>
      <c r="AU35" s="8">
        <v>46112</v>
      </c>
    </row>
    <row r="36" spans="1:47" x14ac:dyDescent="0.25">
      <c r="A36" s="7">
        <v>2026</v>
      </c>
      <c r="B36" s="8">
        <v>46023</v>
      </c>
      <c r="C36" s="8">
        <v>46112</v>
      </c>
      <c r="D36" s="7" t="s">
        <v>113</v>
      </c>
      <c r="E36" s="7" t="s">
        <v>230</v>
      </c>
      <c r="F36" s="7" t="s">
        <v>230</v>
      </c>
      <c r="G36" s="7" t="s">
        <v>230</v>
      </c>
      <c r="H36" s="7"/>
      <c r="I36" s="7" t="s">
        <v>461</v>
      </c>
      <c r="J36" s="7">
        <v>28</v>
      </c>
      <c r="K36" s="9" t="s">
        <v>232</v>
      </c>
      <c r="L36" s="7" t="s">
        <v>116</v>
      </c>
      <c r="M36" s="7" t="s">
        <v>233</v>
      </c>
      <c r="N36" s="7" t="s">
        <v>462</v>
      </c>
      <c r="O36" s="7" t="s">
        <v>118</v>
      </c>
      <c r="P36" s="7" t="s">
        <v>150</v>
      </c>
      <c r="Q36" s="7" t="s">
        <v>463</v>
      </c>
      <c r="R36" s="7" t="s">
        <v>158</v>
      </c>
      <c r="S36" s="10" t="s">
        <v>464</v>
      </c>
      <c r="T36" s="11" t="s">
        <v>465</v>
      </c>
      <c r="U36" s="11" t="s">
        <v>465</v>
      </c>
      <c r="V36" s="7" t="s">
        <v>183</v>
      </c>
      <c r="W36" s="7" t="s">
        <v>466</v>
      </c>
      <c r="X36" s="7">
        <v>32</v>
      </c>
      <c r="Y36" s="7" t="s">
        <v>272</v>
      </c>
      <c r="Z36" s="7">
        <v>39</v>
      </c>
      <c r="AA36" s="24" t="s">
        <v>467</v>
      </c>
      <c r="AB36" s="7">
        <v>32</v>
      </c>
      <c r="AC36" s="7" t="s">
        <v>148</v>
      </c>
      <c r="AD36" s="7">
        <v>3000</v>
      </c>
      <c r="AE36" s="7" t="s">
        <v>240</v>
      </c>
      <c r="AF36" s="7" t="s">
        <v>240</v>
      </c>
      <c r="AG36" s="7" t="s">
        <v>240</v>
      </c>
      <c r="AH36" s="7">
        <v>0</v>
      </c>
      <c r="AI36" s="7" t="s">
        <v>468</v>
      </c>
      <c r="AJ36" s="7" t="s">
        <v>469</v>
      </c>
      <c r="AK36" s="7" t="s">
        <v>470</v>
      </c>
      <c r="AL36" s="7" t="s">
        <v>244</v>
      </c>
      <c r="AM36" s="7" t="s">
        <v>245</v>
      </c>
      <c r="AN36" s="7" t="s">
        <v>246</v>
      </c>
      <c r="AO36" s="7"/>
      <c r="AP36" s="13" t="s">
        <v>244</v>
      </c>
      <c r="AQ36" s="7" t="s">
        <v>245</v>
      </c>
      <c r="AR36" s="14" t="s">
        <v>247</v>
      </c>
      <c r="AS36" s="14" t="s">
        <v>248</v>
      </c>
      <c r="AT36" s="15" t="s">
        <v>249</v>
      </c>
      <c r="AU36" s="8">
        <v>46112</v>
      </c>
    </row>
    <row r="37" spans="1:47" x14ac:dyDescent="0.25">
      <c r="A37" s="7">
        <v>2026</v>
      </c>
      <c r="B37" s="8">
        <v>46023</v>
      </c>
      <c r="C37" s="8">
        <v>46112</v>
      </c>
      <c r="D37" s="7" t="s">
        <v>113</v>
      </c>
      <c r="E37" s="7" t="s">
        <v>230</v>
      </c>
      <c r="F37" s="7" t="s">
        <v>230</v>
      </c>
      <c r="G37" s="7" t="s">
        <v>230</v>
      </c>
      <c r="H37" s="7"/>
      <c r="I37" s="7" t="s">
        <v>471</v>
      </c>
      <c r="J37" s="7">
        <v>29</v>
      </c>
      <c r="K37" s="9" t="s">
        <v>232</v>
      </c>
      <c r="L37" s="7" t="s">
        <v>116</v>
      </c>
      <c r="M37" s="7" t="s">
        <v>233</v>
      </c>
      <c r="N37" s="25" t="s">
        <v>472</v>
      </c>
      <c r="O37" s="7" t="s">
        <v>118</v>
      </c>
      <c r="P37" s="7" t="s">
        <v>150</v>
      </c>
      <c r="Q37" s="7" t="s">
        <v>473</v>
      </c>
      <c r="R37" s="7" t="s">
        <v>158</v>
      </c>
      <c r="S37" s="10" t="s">
        <v>474</v>
      </c>
      <c r="T37" s="11">
        <v>4</v>
      </c>
      <c r="U37" s="11" t="s">
        <v>475</v>
      </c>
      <c r="V37" s="7" t="s">
        <v>183</v>
      </c>
      <c r="W37" s="7" t="s">
        <v>476</v>
      </c>
      <c r="X37" s="7">
        <v>32</v>
      </c>
      <c r="Y37" s="7" t="s">
        <v>272</v>
      </c>
      <c r="Z37" s="7">
        <v>1</v>
      </c>
      <c r="AA37" s="7" t="s">
        <v>381</v>
      </c>
      <c r="AB37" s="7">
        <v>32</v>
      </c>
      <c r="AC37" s="7" t="s">
        <v>148</v>
      </c>
      <c r="AD37" s="7">
        <v>11550</v>
      </c>
      <c r="AE37" s="7" t="s">
        <v>240</v>
      </c>
      <c r="AF37" s="7" t="s">
        <v>240</v>
      </c>
      <c r="AG37" s="7" t="s">
        <v>240</v>
      </c>
      <c r="AH37" s="7">
        <v>0</v>
      </c>
      <c r="AI37" s="7" t="s">
        <v>477</v>
      </c>
      <c r="AJ37" s="7" t="s">
        <v>287</v>
      </c>
      <c r="AK37" s="7" t="s">
        <v>478</v>
      </c>
      <c r="AL37" s="7" t="s">
        <v>244</v>
      </c>
      <c r="AM37" s="7" t="s">
        <v>245</v>
      </c>
      <c r="AN37" s="7" t="s">
        <v>246</v>
      </c>
      <c r="AO37" s="7"/>
      <c r="AP37" s="13" t="s">
        <v>244</v>
      </c>
      <c r="AQ37" s="7" t="s">
        <v>245</v>
      </c>
      <c r="AR37" s="14" t="s">
        <v>247</v>
      </c>
      <c r="AS37" s="14" t="s">
        <v>248</v>
      </c>
      <c r="AT37" s="15" t="s">
        <v>249</v>
      </c>
      <c r="AU37" s="8">
        <v>46112</v>
      </c>
    </row>
    <row r="38" spans="1:47" x14ac:dyDescent="0.25">
      <c r="A38" s="7">
        <v>2026</v>
      </c>
      <c r="B38" s="8">
        <v>46023</v>
      </c>
      <c r="C38" s="8">
        <v>46112</v>
      </c>
      <c r="D38" s="7" t="s">
        <v>113</v>
      </c>
      <c r="E38" s="7" t="s">
        <v>230</v>
      </c>
      <c r="F38" s="7" t="s">
        <v>230</v>
      </c>
      <c r="G38" s="7" t="s">
        <v>230</v>
      </c>
      <c r="H38" s="7"/>
      <c r="I38" s="7" t="s">
        <v>479</v>
      </c>
      <c r="J38" s="7">
        <v>30</v>
      </c>
      <c r="K38" s="9" t="s">
        <v>232</v>
      </c>
      <c r="L38" s="7" t="s">
        <v>116</v>
      </c>
      <c r="M38" s="7" t="s">
        <v>233</v>
      </c>
      <c r="N38" s="7" t="s">
        <v>480</v>
      </c>
      <c r="O38" s="7" t="s">
        <v>118</v>
      </c>
      <c r="P38" s="7" t="s">
        <v>150</v>
      </c>
      <c r="Q38" s="7" t="s">
        <v>481</v>
      </c>
      <c r="R38" s="7" t="s">
        <v>158</v>
      </c>
      <c r="S38" s="10" t="s">
        <v>482</v>
      </c>
      <c r="T38" s="11">
        <v>1527</v>
      </c>
      <c r="U38" s="11">
        <v>301</v>
      </c>
      <c r="V38" s="7" t="s">
        <v>183</v>
      </c>
      <c r="W38" s="10" t="s">
        <v>483</v>
      </c>
      <c r="X38" s="7">
        <v>32</v>
      </c>
      <c r="Y38" s="7" t="s">
        <v>272</v>
      </c>
      <c r="Z38" s="7">
        <v>1</v>
      </c>
      <c r="AA38" s="7" t="s">
        <v>381</v>
      </c>
      <c r="AB38" s="7">
        <v>32</v>
      </c>
      <c r="AC38" s="7" t="s">
        <v>148</v>
      </c>
      <c r="AD38" s="7">
        <v>1040</v>
      </c>
      <c r="AE38" s="7" t="s">
        <v>240</v>
      </c>
      <c r="AF38" s="7" t="s">
        <v>240</v>
      </c>
      <c r="AG38" s="7" t="s">
        <v>240</v>
      </c>
      <c r="AH38" s="7">
        <v>0</v>
      </c>
      <c r="AI38" s="7" t="s">
        <v>484</v>
      </c>
      <c r="AJ38" s="7" t="s">
        <v>485</v>
      </c>
      <c r="AK38" s="7" t="s">
        <v>486</v>
      </c>
      <c r="AL38" s="7" t="s">
        <v>244</v>
      </c>
      <c r="AM38" s="7" t="s">
        <v>245</v>
      </c>
      <c r="AN38" s="7" t="s">
        <v>246</v>
      </c>
      <c r="AO38" s="7"/>
      <c r="AP38" s="13" t="s">
        <v>244</v>
      </c>
      <c r="AQ38" s="7" t="s">
        <v>245</v>
      </c>
      <c r="AR38" s="14" t="s">
        <v>247</v>
      </c>
      <c r="AS38" s="14" t="s">
        <v>248</v>
      </c>
      <c r="AT38" s="15" t="s">
        <v>249</v>
      </c>
      <c r="AU38" s="8">
        <v>46112</v>
      </c>
    </row>
    <row r="39" spans="1:47" x14ac:dyDescent="0.25">
      <c r="A39" s="7">
        <v>2026</v>
      </c>
      <c r="B39" s="8">
        <v>46023</v>
      </c>
      <c r="C39" s="8">
        <v>46112</v>
      </c>
      <c r="D39" s="7" t="s">
        <v>113</v>
      </c>
      <c r="E39" s="7" t="s">
        <v>230</v>
      </c>
      <c r="F39" s="7" t="s">
        <v>230</v>
      </c>
      <c r="G39" s="7" t="s">
        <v>230</v>
      </c>
      <c r="H39" s="7"/>
      <c r="I39" s="7" t="s">
        <v>487</v>
      </c>
      <c r="J39" s="7">
        <v>31</v>
      </c>
      <c r="K39" s="9" t="s">
        <v>232</v>
      </c>
      <c r="L39" s="7" t="s">
        <v>116</v>
      </c>
      <c r="M39" s="7" t="s">
        <v>233</v>
      </c>
      <c r="N39" s="26" t="s">
        <v>488</v>
      </c>
      <c r="O39" s="7" t="s">
        <v>118</v>
      </c>
      <c r="P39" s="7" t="s">
        <v>150</v>
      </c>
      <c r="Q39" s="7" t="s">
        <v>489</v>
      </c>
      <c r="R39" s="7" t="s">
        <v>158</v>
      </c>
      <c r="S39" s="10" t="s">
        <v>490</v>
      </c>
      <c r="T39" s="11">
        <v>924</v>
      </c>
      <c r="U39" s="11">
        <v>304</v>
      </c>
      <c r="V39" s="7" t="s">
        <v>183</v>
      </c>
      <c r="W39" s="7" t="s">
        <v>491</v>
      </c>
      <c r="X39" s="7">
        <v>32</v>
      </c>
      <c r="Y39" s="7" t="s">
        <v>272</v>
      </c>
      <c r="Z39" s="7">
        <v>14</v>
      </c>
      <c r="AA39" s="7" t="s">
        <v>237</v>
      </c>
      <c r="AB39" s="7">
        <v>32</v>
      </c>
      <c r="AC39" s="7" t="s">
        <v>148</v>
      </c>
      <c r="AD39" s="7">
        <v>3300</v>
      </c>
      <c r="AE39" s="7" t="s">
        <v>240</v>
      </c>
      <c r="AF39" s="7" t="s">
        <v>240</v>
      </c>
      <c r="AG39" s="7" t="s">
        <v>240</v>
      </c>
      <c r="AH39" s="7">
        <v>0</v>
      </c>
      <c r="AI39" s="7" t="s">
        <v>492</v>
      </c>
      <c r="AJ39" s="7" t="s">
        <v>493</v>
      </c>
      <c r="AK39" s="7" t="s">
        <v>494</v>
      </c>
      <c r="AL39" s="7" t="s">
        <v>244</v>
      </c>
      <c r="AM39" s="7" t="s">
        <v>245</v>
      </c>
      <c r="AN39" s="7" t="s">
        <v>246</v>
      </c>
      <c r="AO39" s="7"/>
      <c r="AP39" s="13" t="s">
        <v>244</v>
      </c>
      <c r="AQ39" s="7" t="s">
        <v>245</v>
      </c>
      <c r="AR39" s="14" t="s">
        <v>247</v>
      </c>
      <c r="AS39" s="14" t="s">
        <v>248</v>
      </c>
      <c r="AT39" s="15" t="s">
        <v>249</v>
      </c>
      <c r="AU39" s="8">
        <v>46112</v>
      </c>
    </row>
    <row r="40" spans="1:47" x14ac:dyDescent="0.25">
      <c r="A40" s="7">
        <v>2026</v>
      </c>
      <c r="B40" s="8">
        <v>46023</v>
      </c>
      <c r="C40" s="8">
        <v>46112</v>
      </c>
      <c r="D40" s="7" t="s">
        <v>113</v>
      </c>
      <c r="E40" s="7" t="s">
        <v>495</v>
      </c>
      <c r="F40" s="7" t="s">
        <v>495</v>
      </c>
      <c r="G40" s="7" t="s">
        <v>495</v>
      </c>
      <c r="H40" s="7"/>
      <c r="I40" s="7" t="s">
        <v>496</v>
      </c>
      <c r="J40" s="7">
        <v>32</v>
      </c>
      <c r="K40" s="9" t="s">
        <v>232</v>
      </c>
      <c r="L40" s="7" t="s">
        <v>116</v>
      </c>
      <c r="M40" s="7" t="s">
        <v>233</v>
      </c>
      <c r="N40" s="27" t="s">
        <v>497</v>
      </c>
      <c r="O40" s="7" t="s">
        <v>118</v>
      </c>
      <c r="P40" s="7" t="s">
        <v>150</v>
      </c>
      <c r="Q40" s="7" t="s">
        <v>498</v>
      </c>
      <c r="R40" s="7" t="s">
        <v>158</v>
      </c>
      <c r="S40" s="10" t="s">
        <v>499</v>
      </c>
      <c r="T40" s="11">
        <v>87</v>
      </c>
      <c r="U40" s="11" t="s">
        <v>500</v>
      </c>
      <c r="V40" s="7" t="s">
        <v>183</v>
      </c>
      <c r="W40" s="7" t="s">
        <v>501</v>
      </c>
      <c r="X40" s="7">
        <v>10</v>
      </c>
      <c r="Y40" s="7" t="s">
        <v>272</v>
      </c>
      <c r="Z40" s="7">
        <v>9</v>
      </c>
      <c r="AA40" s="7" t="s">
        <v>502</v>
      </c>
      <c r="AB40" s="7">
        <v>10</v>
      </c>
      <c r="AC40" s="7" t="s">
        <v>148</v>
      </c>
      <c r="AD40" s="7">
        <v>1020</v>
      </c>
      <c r="AE40" s="7" t="s">
        <v>240</v>
      </c>
      <c r="AF40" s="7" t="s">
        <v>240</v>
      </c>
      <c r="AG40" s="7" t="s">
        <v>240</v>
      </c>
      <c r="AH40" s="7">
        <v>0</v>
      </c>
      <c r="AI40" s="7" t="s">
        <v>503</v>
      </c>
      <c r="AJ40" s="7" t="s">
        <v>504</v>
      </c>
      <c r="AK40" s="7" t="s">
        <v>293</v>
      </c>
      <c r="AL40" s="7" t="s">
        <v>244</v>
      </c>
      <c r="AM40" s="7" t="s">
        <v>245</v>
      </c>
      <c r="AN40" s="7" t="s">
        <v>246</v>
      </c>
      <c r="AO40" s="7"/>
      <c r="AP40" s="13" t="s">
        <v>244</v>
      </c>
      <c r="AQ40" s="7" t="s">
        <v>245</v>
      </c>
      <c r="AR40" s="14" t="s">
        <v>247</v>
      </c>
      <c r="AS40" s="14" t="s">
        <v>248</v>
      </c>
      <c r="AT40" s="15" t="s">
        <v>249</v>
      </c>
      <c r="AU40" s="8">
        <v>46112</v>
      </c>
    </row>
    <row r="41" spans="1:47" x14ac:dyDescent="0.25">
      <c r="A41" s="7">
        <v>2026</v>
      </c>
      <c r="B41" s="8">
        <v>46023</v>
      </c>
      <c r="C41" s="8">
        <v>46112</v>
      </c>
      <c r="D41" s="7" t="s">
        <v>112</v>
      </c>
      <c r="E41" s="7" t="s">
        <v>505</v>
      </c>
      <c r="F41" s="7" t="s">
        <v>506</v>
      </c>
      <c r="G41" s="7" t="s">
        <v>252</v>
      </c>
      <c r="H41" s="7" t="s">
        <v>115</v>
      </c>
      <c r="I41" s="7" t="s">
        <v>253</v>
      </c>
      <c r="J41" s="7">
        <v>33</v>
      </c>
      <c r="K41" s="9" t="s">
        <v>232</v>
      </c>
      <c r="L41" s="7" t="s">
        <v>116</v>
      </c>
      <c r="M41" s="7" t="s">
        <v>233</v>
      </c>
      <c r="N41" s="28" t="s">
        <v>507</v>
      </c>
      <c r="O41" s="7" t="s">
        <v>118</v>
      </c>
      <c r="P41" s="7" t="s">
        <v>150</v>
      </c>
      <c r="Q41" s="7" t="s">
        <v>508</v>
      </c>
      <c r="R41" s="7" t="s">
        <v>158</v>
      </c>
      <c r="S41" s="7" t="s">
        <v>253</v>
      </c>
      <c r="T41" s="11">
        <v>0</v>
      </c>
      <c r="U41" s="11">
        <v>0</v>
      </c>
      <c r="V41" s="7" t="s">
        <v>183</v>
      </c>
      <c r="W41" s="16" t="s">
        <v>256</v>
      </c>
      <c r="X41" s="7">
        <v>0</v>
      </c>
      <c r="Y41" s="16" t="s">
        <v>256</v>
      </c>
      <c r="Z41" s="7">
        <v>0</v>
      </c>
      <c r="AA41" s="16" t="s">
        <v>256</v>
      </c>
      <c r="AB41" s="7">
        <v>0</v>
      </c>
      <c r="AC41" s="7" t="s">
        <v>118</v>
      </c>
      <c r="AD41" s="7">
        <v>0</v>
      </c>
      <c r="AE41" s="7" t="s">
        <v>240</v>
      </c>
      <c r="AF41" s="7" t="s">
        <v>240</v>
      </c>
      <c r="AG41" s="7" t="s">
        <v>240</v>
      </c>
      <c r="AH41" s="7">
        <v>0</v>
      </c>
      <c r="AI41" s="7" t="s">
        <v>505</v>
      </c>
      <c r="AJ41" s="7" t="s">
        <v>506</v>
      </c>
      <c r="AK41" s="7" t="s">
        <v>252</v>
      </c>
      <c r="AL41" s="7" t="s">
        <v>244</v>
      </c>
      <c r="AM41" s="7" t="s">
        <v>245</v>
      </c>
      <c r="AN41" s="7" t="s">
        <v>246</v>
      </c>
      <c r="AO41" s="7"/>
      <c r="AP41" s="13" t="s">
        <v>244</v>
      </c>
      <c r="AQ41" s="7" t="s">
        <v>245</v>
      </c>
      <c r="AR41" s="14" t="s">
        <v>247</v>
      </c>
      <c r="AS41" s="14" t="s">
        <v>248</v>
      </c>
      <c r="AT41" s="15" t="s">
        <v>249</v>
      </c>
      <c r="AU41" s="8">
        <v>46112</v>
      </c>
    </row>
    <row r="42" spans="1:47" x14ac:dyDescent="0.25">
      <c r="A42" s="7">
        <v>2026</v>
      </c>
      <c r="B42" s="8">
        <v>46023</v>
      </c>
      <c r="C42" s="8">
        <v>46112</v>
      </c>
      <c r="D42" s="7" t="s">
        <v>113</v>
      </c>
      <c r="E42" s="7" t="s">
        <v>495</v>
      </c>
      <c r="F42" s="7" t="s">
        <v>495</v>
      </c>
      <c r="G42" s="7" t="s">
        <v>495</v>
      </c>
      <c r="H42" s="7"/>
      <c r="I42" s="7" t="s">
        <v>509</v>
      </c>
      <c r="J42" s="7">
        <v>34</v>
      </c>
      <c r="K42" s="9" t="s">
        <v>232</v>
      </c>
      <c r="L42" s="7" t="s">
        <v>116</v>
      </c>
      <c r="M42" s="7" t="s">
        <v>233</v>
      </c>
      <c r="N42" s="7" t="s">
        <v>510</v>
      </c>
      <c r="O42" s="7" t="s">
        <v>118</v>
      </c>
      <c r="P42" s="7" t="s">
        <v>150</v>
      </c>
      <c r="Q42" s="7" t="s">
        <v>511</v>
      </c>
      <c r="R42" s="7" t="s">
        <v>158</v>
      </c>
      <c r="S42" s="10" t="s">
        <v>512</v>
      </c>
      <c r="T42" s="11">
        <v>546</v>
      </c>
      <c r="U42" s="11">
        <v>5</v>
      </c>
      <c r="V42" s="7" t="s">
        <v>183</v>
      </c>
      <c r="W42" s="7" t="s">
        <v>513</v>
      </c>
      <c r="X42" s="7">
        <v>32</v>
      </c>
      <c r="Y42" s="7" t="s">
        <v>272</v>
      </c>
      <c r="Z42" s="7">
        <v>14</v>
      </c>
      <c r="AA42" s="7" t="s">
        <v>237</v>
      </c>
      <c r="AB42" s="7">
        <v>32</v>
      </c>
      <c r="AC42" s="7" t="s">
        <v>148</v>
      </c>
      <c r="AD42" s="7">
        <v>3510</v>
      </c>
      <c r="AE42" s="7" t="s">
        <v>240</v>
      </c>
      <c r="AF42" s="7" t="s">
        <v>240</v>
      </c>
      <c r="AG42" s="7" t="s">
        <v>240</v>
      </c>
      <c r="AH42" s="7">
        <v>0</v>
      </c>
      <c r="AI42" s="7" t="s">
        <v>514</v>
      </c>
      <c r="AJ42" s="7" t="s">
        <v>515</v>
      </c>
      <c r="AK42" s="7" t="s">
        <v>516</v>
      </c>
      <c r="AL42" s="7" t="s">
        <v>244</v>
      </c>
      <c r="AM42" s="7" t="s">
        <v>245</v>
      </c>
      <c r="AN42" s="7" t="s">
        <v>246</v>
      </c>
      <c r="AO42" s="7"/>
      <c r="AP42" s="13" t="s">
        <v>244</v>
      </c>
      <c r="AQ42" s="7" t="s">
        <v>245</v>
      </c>
      <c r="AR42" s="14" t="s">
        <v>247</v>
      </c>
      <c r="AS42" s="14" t="s">
        <v>248</v>
      </c>
      <c r="AT42" s="15" t="s">
        <v>249</v>
      </c>
      <c r="AU42" s="8">
        <v>46112</v>
      </c>
    </row>
    <row r="43" spans="1:47" x14ac:dyDescent="0.25">
      <c r="A43" s="7">
        <v>2026</v>
      </c>
      <c r="B43" s="8">
        <v>46023</v>
      </c>
      <c r="C43" s="8">
        <v>46112</v>
      </c>
      <c r="D43" s="7" t="s">
        <v>113</v>
      </c>
      <c r="E43" s="7" t="s">
        <v>495</v>
      </c>
      <c r="F43" s="7" t="s">
        <v>495</v>
      </c>
      <c r="G43" s="7" t="s">
        <v>495</v>
      </c>
      <c r="H43" s="7"/>
      <c r="I43" s="7" t="s">
        <v>517</v>
      </c>
      <c r="J43" s="7">
        <v>35</v>
      </c>
      <c r="K43" s="9" t="s">
        <v>232</v>
      </c>
      <c r="L43" s="7" t="s">
        <v>116</v>
      </c>
      <c r="M43" s="7" t="s">
        <v>233</v>
      </c>
      <c r="N43" s="7" t="s">
        <v>518</v>
      </c>
      <c r="O43" s="7" t="s">
        <v>118</v>
      </c>
      <c r="P43" s="7" t="s">
        <v>150</v>
      </c>
      <c r="Q43" s="7" t="s">
        <v>519</v>
      </c>
      <c r="R43" s="7" t="s">
        <v>158</v>
      </c>
      <c r="S43" s="10" t="s">
        <v>520</v>
      </c>
      <c r="T43" s="11">
        <v>117</v>
      </c>
      <c r="U43" s="11">
        <v>2</v>
      </c>
      <c r="V43" s="7" t="s">
        <v>183</v>
      </c>
      <c r="W43" s="7" t="s">
        <v>521</v>
      </c>
      <c r="X43" s="7">
        <v>0</v>
      </c>
      <c r="Y43" s="7" t="s">
        <v>262</v>
      </c>
      <c r="Z43" s="7">
        <v>0</v>
      </c>
      <c r="AA43" s="24" t="s">
        <v>238</v>
      </c>
      <c r="AB43" s="7">
        <v>0</v>
      </c>
      <c r="AC43" s="7" t="s">
        <v>118</v>
      </c>
      <c r="AD43" s="7">
        <v>50160</v>
      </c>
      <c r="AE43" s="7" t="s">
        <v>240</v>
      </c>
      <c r="AF43" s="7" t="s">
        <v>240</v>
      </c>
      <c r="AG43" s="7" t="s">
        <v>240</v>
      </c>
      <c r="AH43" s="7">
        <v>0</v>
      </c>
      <c r="AI43" s="7" t="s">
        <v>517</v>
      </c>
      <c r="AJ43" s="7" t="s">
        <v>517</v>
      </c>
      <c r="AK43" s="7" t="s">
        <v>517</v>
      </c>
      <c r="AL43" s="7" t="s">
        <v>244</v>
      </c>
      <c r="AM43" s="7" t="s">
        <v>245</v>
      </c>
      <c r="AN43" s="7" t="s">
        <v>246</v>
      </c>
      <c r="AO43" s="7"/>
      <c r="AP43" s="13" t="s">
        <v>244</v>
      </c>
      <c r="AQ43" s="7" t="s">
        <v>245</v>
      </c>
      <c r="AR43" s="14" t="s">
        <v>247</v>
      </c>
      <c r="AS43" s="14" t="s">
        <v>248</v>
      </c>
      <c r="AT43" s="15" t="s">
        <v>249</v>
      </c>
      <c r="AU43" s="8">
        <v>46112</v>
      </c>
    </row>
    <row r="44" spans="1:47" x14ac:dyDescent="0.25">
      <c r="A44" s="7">
        <v>2026</v>
      </c>
      <c r="B44" s="8">
        <v>46023</v>
      </c>
      <c r="C44" s="8">
        <v>46112</v>
      </c>
      <c r="D44" s="7" t="s">
        <v>113</v>
      </c>
      <c r="E44" s="7" t="s">
        <v>495</v>
      </c>
      <c r="F44" s="7" t="s">
        <v>495</v>
      </c>
      <c r="G44" s="7" t="s">
        <v>495</v>
      </c>
      <c r="H44" s="7"/>
      <c r="I44" s="7" t="s">
        <v>522</v>
      </c>
      <c r="J44" s="7">
        <v>36</v>
      </c>
      <c r="K44" s="9" t="s">
        <v>232</v>
      </c>
      <c r="L44" s="7" t="s">
        <v>116</v>
      </c>
      <c r="M44" s="7" t="s">
        <v>233</v>
      </c>
      <c r="N44" s="7" t="s">
        <v>523</v>
      </c>
      <c r="O44" s="7" t="s">
        <v>118</v>
      </c>
      <c r="P44" s="7" t="s">
        <v>150</v>
      </c>
      <c r="Q44" s="7" t="s">
        <v>519</v>
      </c>
      <c r="R44" s="7" t="s">
        <v>158</v>
      </c>
      <c r="S44" s="10" t="s">
        <v>524</v>
      </c>
      <c r="T44" s="11">
        <v>1059</v>
      </c>
      <c r="U44" s="11">
        <v>1966</v>
      </c>
      <c r="V44" s="7" t="s">
        <v>183</v>
      </c>
      <c r="W44" s="7" t="s">
        <v>525</v>
      </c>
      <c r="X44" s="7">
        <v>32</v>
      </c>
      <c r="Y44" s="7" t="s">
        <v>272</v>
      </c>
      <c r="Z44" s="7">
        <v>6</v>
      </c>
      <c r="AA44" s="7" t="s">
        <v>424</v>
      </c>
      <c r="AB44" s="7">
        <v>32</v>
      </c>
      <c r="AC44" s="7" t="s">
        <v>148</v>
      </c>
      <c r="AD44" s="7">
        <v>7720</v>
      </c>
      <c r="AE44" s="7" t="s">
        <v>240</v>
      </c>
      <c r="AF44" s="7" t="s">
        <v>240</v>
      </c>
      <c r="AG44" s="7" t="s">
        <v>240</v>
      </c>
      <c r="AH44" s="7">
        <v>0</v>
      </c>
      <c r="AI44" s="7" t="s">
        <v>522</v>
      </c>
      <c r="AJ44" s="7" t="s">
        <v>522</v>
      </c>
      <c r="AK44" s="7" t="s">
        <v>522</v>
      </c>
      <c r="AL44" s="7" t="s">
        <v>244</v>
      </c>
      <c r="AM44" s="7" t="s">
        <v>245</v>
      </c>
      <c r="AN44" s="7" t="s">
        <v>246</v>
      </c>
      <c r="AO44" s="7"/>
      <c r="AP44" s="13" t="s">
        <v>244</v>
      </c>
      <c r="AQ44" s="7" t="s">
        <v>245</v>
      </c>
      <c r="AR44" s="14" t="s">
        <v>247</v>
      </c>
      <c r="AS44" s="14" t="s">
        <v>248</v>
      </c>
      <c r="AT44" s="15" t="s">
        <v>249</v>
      </c>
      <c r="AU44" s="8">
        <v>46112</v>
      </c>
    </row>
    <row r="45" spans="1:47" x14ac:dyDescent="0.25">
      <c r="A45" s="7">
        <v>2026</v>
      </c>
      <c r="B45" s="8">
        <v>46023</v>
      </c>
      <c r="C45" s="8">
        <v>46112</v>
      </c>
      <c r="D45" s="7" t="s">
        <v>113</v>
      </c>
      <c r="E45" s="7" t="s">
        <v>495</v>
      </c>
      <c r="F45" s="7" t="s">
        <v>495</v>
      </c>
      <c r="G45" s="7" t="s">
        <v>495</v>
      </c>
      <c r="H45" s="7"/>
      <c r="I45" s="7" t="s">
        <v>526</v>
      </c>
      <c r="J45" s="7">
        <v>37</v>
      </c>
      <c r="K45" s="9" t="s">
        <v>232</v>
      </c>
      <c r="L45" s="7" t="s">
        <v>116</v>
      </c>
      <c r="M45" s="7" t="s">
        <v>233</v>
      </c>
      <c r="N45" s="7" t="s">
        <v>527</v>
      </c>
      <c r="O45" s="7" t="s">
        <v>118</v>
      </c>
      <c r="P45" s="7" t="s">
        <v>150</v>
      </c>
      <c r="Q45" s="7" t="s">
        <v>528</v>
      </c>
      <c r="R45" s="7" t="s">
        <v>158</v>
      </c>
      <c r="S45" s="10" t="s">
        <v>529</v>
      </c>
      <c r="T45" s="11">
        <v>64</v>
      </c>
      <c r="U45" s="11">
        <v>0</v>
      </c>
      <c r="V45" s="7" t="s">
        <v>183</v>
      </c>
      <c r="W45" s="10" t="s">
        <v>530</v>
      </c>
      <c r="X45" s="7">
        <v>32</v>
      </c>
      <c r="Y45" s="7" t="s">
        <v>272</v>
      </c>
      <c r="Z45" s="7">
        <v>7</v>
      </c>
      <c r="AA45" s="7" t="s">
        <v>282</v>
      </c>
      <c r="AB45" s="7">
        <v>32</v>
      </c>
      <c r="AC45" s="7" t="s">
        <v>148</v>
      </c>
      <c r="AD45" s="7">
        <v>9810</v>
      </c>
      <c r="AE45" s="7" t="s">
        <v>240</v>
      </c>
      <c r="AF45" s="7" t="s">
        <v>240</v>
      </c>
      <c r="AG45" s="7" t="s">
        <v>240</v>
      </c>
      <c r="AH45" s="7">
        <v>0</v>
      </c>
      <c r="AI45" s="7" t="s">
        <v>531</v>
      </c>
      <c r="AJ45" s="7" t="s">
        <v>532</v>
      </c>
      <c r="AK45" s="7" t="s">
        <v>533</v>
      </c>
      <c r="AL45" s="7" t="s">
        <v>244</v>
      </c>
      <c r="AM45" s="7" t="s">
        <v>245</v>
      </c>
      <c r="AN45" s="7" t="s">
        <v>246</v>
      </c>
      <c r="AO45" s="7"/>
      <c r="AP45" s="13" t="s">
        <v>244</v>
      </c>
      <c r="AQ45" s="7" t="s">
        <v>245</v>
      </c>
      <c r="AR45" s="14" t="s">
        <v>247</v>
      </c>
      <c r="AS45" s="14" t="s">
        <v>248</v>
      </c>
      <c r="AT45" s="15" t="s">
        <v>249</v>
      </c>
      <c r="AU45" s="8">
        <v>46112</v>
      </c>
    </row>
    <row r="46" spans="1:47" x14ac:dyDescent="0.25">
      <c r="A46" s="7">
        <v>2026</v>
      </c>
      <c r="B46" s="8">
        <v>46023</v>
      </c>
      <c r="C46" s="8">
        <v>46112</v>
      </c>
      <c r="D46" s="7" t="s">
        <v>113</v>
      </c>
      <c r="E46" s="7" t="s">
        <v>495</v>
      </c>
      <c r="F46" s="7" t="s">
        <v>495</v>
      </c>
      <c r="G46" s="7" t="s">
        <v>495</v>
      </c>
      <c r="H46" s="7"/>
      <c r="I46" s="7" t="s">
        <v>534</v>
      </c>
      <c r="J46" s="7">
        <v>38</v>
      </c>
      <c r="K46" s="9" t="s">
        <v>232</v>
      </c>
      <c r="L46" s="7" t="s">
        <v>116</v>
      </c>
      <c r="M46" s="7" t="s">
        <v>233</v>
      </c>
      <c r="N46" s="7" t="s">
        <v>535</v>
      </c>
      <c r="O46" s="7" t="s">
        <v>118</v>
      </c>
      <c r="P46" s="7" t="s">
        <v>150</v>
      </c>
      <c r="Q46" s="7" t="s">
        <v>536</v>
      </c>
      <c r="R46" s="7" t="s">
        <v>177</v>
      </c>
      <c r="S46" s="10" t="s">
        <v>537</v>
      </c>
      <c r="T46" s="11">
        <v>1824</v>
      </c>
      <c r="U46" s="11">
        <v>101</v>
      </c>
      <c r="V46" s="7" t="s">
        <v>183</v>
      </c>
      <c r="W46" s="7" t="s">
        <v>538</v>
      </c>
      <c r="X46" s="7">
        <v>32</v>
      </c>
      <c r="Y46" s="7" t="s">
        <v>272</v>
      </c>
      <c r="Z46" s="7">
        <v>9</v>
      </c>
      <c r="AA46" s="7" t="s">
        <v>502</v>
      </c>
      <c r="AB46" s="7">
        <v>32</v>
      </c>
      <c r="AC46" s="7" t="s">
        <v>148</v>
      </c>
      <c r="AD46" s="7">
        <v>7918</v>
      </c>
      <c r="AE46" s="7" t="s">
        <v>240</v>
      </c>
      <c r="AF46" s="7" t="s">
        <v>240</v>
      </c>
      <c r="AG46" s="7" t="s">
        <v>240</v>
      </c>
      <c r="AH46" s="7">
        <v>0</v>
      </c>
      <c r="AI46" s="7" t="s">
        <v>539</v>
      </c>
      <c r="AJ46" s="7" t="s">
        <v>540</v>
      </c>
      <c r="AK46" s="7" t="s">
        <v>541</v>
      </c>
      <c r="AL46" s="7" t="s">
        <v>244</v>
      </c>
      <c r="AM46" s="7" t="s">
        <v>245</v>
      </c>
      <c r="AN46" s="7" t="s">
        <v>246</v>
      </c>
      <c r="AO46" s="7"/>
      <c r="AP46" s="13" t="s">
        <v>244</v>
      </c>
      <c r="AQ46" s="7" t="s">
        <v>245</v>
      </c>
      <c r="AR46" s="14" t="s">
        <v>247</v>
      </c>
      <c r="AS46" s="14" t="s">
        <v>248</v>
      </c>
      <c r="AT46" s="15" t="s">
        <v>249</v>
      </c>
      <c r="AU46" s="8">
        <v>46112</v>
      </c>
    </row>
    <row r="47" spans="1:47" x14ac:dyDescent="0.25">
      <c r="A47" s="7">
        <v>2026</v>
      </c>
      <c r="B47" s="8">
        <v>46023</v>
      </c>
      <c r="C47" s="8">
        <v>46112</v>
      </c>
      <c r="D47" s="7" t="s">
        <v>113</v>
      </c>
      <c r="E47" s="7" t="s">
        <v>495</v>
      </c>
      <c r="F47" s="7" t="s">
        <v>495</v>
      </c>
      <c r="G47" s="7" t="s">
        <v>495</v>
      </c>
      <c r="H47" s="7"/>
      <c r="I47" s="7" t="s">
        <v>542</v>
      </c>
      <c r="J47" s="7">
        <v>39</v>
      </c>
      <c r="K47" s="9" t="s">
        <v>232</v>
      </c>
      <c r="L47" s="7" t="s">
        <v>116</v>
      </c>
      <c r="M47" s="7" t="s">
        <v>233</v>
      </c>
      <c r="N47" s="7" t="s">
        <v>543</v>
      </c>
      <c r="O47" s="7" t="s">
        <v>118</v>
      </c>
      <c r="P47" s="7" t="s">
        <v>150</v>
      </c>
      <c r="Q47" s="7" t="s">
        <v>544</v>
      </c>
      <c r="R47" s="7" t="s">
        <v>177</v>
      </c>
      <c r="S47" s="10" t="s">
        <v>237</v>
      </c>
      <c r="T47" s="11">
        <v>406</v>
      </c>
      <c r="U47" s="11">
        <v>0</v>
      </c>
      <c r="V47" s="7" t="s">
        <v>183</v>
      </c>
      <c r="W47" s="7" t="s">
        <v>545</v>
      </c>
      <c r="X47" s="7">
        <v>0</v>
      </c>
      <c r="Y47" s="7" t="s">
        <v>262</v>
      </c>
      <c r="Z47" s="7">
        <v>16</v>
      </c>
      <c r="AA47" s="7" t="s">
        <v>546</v>
      </c>
      <c r="AB47" s="7">
        <v>0</v>
      </c>
      <c r="AC47" s="7" t="s">
        <v>118</v>
      </c>
      <c r="AD47" s="7">
        <v>42000</v>
      </c>
      <c r="AE47" s="7" t="s">
        <v>240</v>
      </c>
      <c r="AF47" s="7" t="s">
        <v>240</v>
      </c>
      <c r="AG47" s="7" t="s">
        <v>240</v>
      </c>
      <c r="AH47" s="7">
        <v>0</v>
      </c>
      <c r="AI47" s="7" t="s">
        <v>547</v>
      </c>
      <c r="AJ47" s="7" t="s">
        <v>548</v>
      </c>
      <c r="AK47" s="7" t="s">
        <v>549</v>
      </c>
      <c r="AL47" s="7" t="s">
        <v>244</v>
      </c>
      <c r="AM47" s="7" t="s">
        <v>245</v>
      </c>
      <c r="AN47" s="7" t="s">
        <v>246</v>
      </c>
      <c r="AO47" s="7"/>
      <c r="AP47" s="13" t="s">
        <v>244</v>
      </c>
      <c r="AQ47" s="7" t="s">
        <v>245</v>
      </c>
      <c r="AR47" s="14" t="s">
        <v>247</v>
      </c>
      <c r="AS47" s="14" t="s">
        <v>248</v>
      </c>
      <c r="AT47" s="15" t="s">
        <v>249</v>
      </c>
      <c r="AU47" s="8">
        <v>46112</v>
      </c>
    </row>
    <row r="48" spans="1:47" x14ac:dyDescent="0.25">
      <c r="A48" s="7">
        <v>2026</v>
      </c>
      <c r="B48" s="8">
        <v>46023</v>
      </c>
      <c r="C48" s="8">
        <v>46112</v>
      </c>
      <c r="D48" s="7" t="s">
        <v>113</v>
      </c>
      <c r="E48" s="7" t="s">
        <v>495</v>
      </c>
      <c r="F48" s="7" t="s">
        <v>495</v>
      </c>
      <c r="G48" s="7" t="s">
        <v>495</v>
      </c>
      <c r="H48" s="7"/>
      <c r="I48" s="7" t="s">
        <v>550</v>
      </c>
      <c r="J48" s="7">
        <v>40</v>
      </c>
      <c r="K48" s="9" t="s">
        <v>232</v>
      </c>
      <c r="L48" s="7" t="s">
        <v>116</v>
      </c>
      <c r="M48" s="7" t="s">
        <v>233</v>
      </c>
      <c r="N48" s="7" t="s">
        <v>551</v>
      </c>
      <c r="O48" s="7" t="s">
        <v>118</v>
      </c>
      <c r="P48" s="7" t="s">
        <v>150</v>
      </c>
      <c r="Q48" s="7" t="s">
        <v>552</v>
      </c>
      <c r="R48" s="7" t="s">
        <v>158</v>
      </c>
      <c r="S48" s="10" t="s">
        <v>553</v>
      </c>
      <c r="T48" s="11">
        <v>151</v>
      </c>
      <c r="U48" s="11">
        <v>503</v>
      </c>
      <c r="V48" s="7" t="s">
        <v>183</v>
      </c>
      <c r="W48" s="7" t="s">
        <v>554</v>
      </c>
      <c r="X48" s="7">
        <v>32</v>
      </c>
      <c r="Y48" s="7" t="s">
        <v>272</v>
      </c>
      <c r="Z48" s="7">
        <v>14</v>
      </c>
      <c r="AA48" s="7" t="s">
        <v>237</v>
      </c>
      <c r="AB48" s="7">
        <v>32</v>
      </c>
      <c r="AC48" s="7" t="s">
        <v>148</v>
      </c>
      <c r="AD48" s="7">
        <v>3720</v>
      </c>
      <c r="AE48" s="7" t="s">
        <v>240</v>
      </c>
      <c r="AF48" s="7" t="s">
        <v>240</v>
      </c>
      <c r="AG48" s="7" t="s">
        <v>240</v>
      </c>
      <c r="AH48" s="7">
        <v>0</v>
      </c>
      <c r="AI48" s="7" t="s">
        <v>555</v>
      </c>
      <c r="AJ48" s="7" t="s">
        <v>556</v>
      </c>
      <c r="AK48" s="7" t="s">
        <v>557</v>
      </c>
      <c r="AL48" s="7" t="s">
        <v>244</v>
      </c>
      <c r="AM48" s="7" t="s">
        <v>245</v>
      </c>
      <c r="AN48" s="7" t="s">
        <v>246</v>
      </c>
      <c r="AO48" s="7"/>
      <c r="AP48" s="13" t="s">
        <v>244</v>
      </c>
      <c r="AQ48" s="7" t="s">
        <v>245</v>
      </c>
      <c r="AR48" s="14" t="s">
        <v>247</v>
      </c>
      <c r="AS48" s="14" t="s">
        <v>248</v>
      </c>
      <c r="AT48" s="15" t="s">
        <v>249</v>
      </c>
      <c r="AU48" s="8">
        <v>46112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224</v>
      </c>
      <c r="C4" t="s">
        <v>224</v>
      </c>
      <c r="D4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2025-04-21T18:57:24Z</dcterms:created>
  <dcterms:modified xsi:type="dcterms:W3CDTF">2026-05-05T22:05:42Z</dcterms:modified>
</cp:coreProperties>
</file>